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MGC-DC\Users\Erin\My Documents\Availability\"/>
    </mc:Choice>
  </mc:AlternateContent>
  <xr:revisionPtr revIDLastSave="0" documentId="13_ncr:1_{BC31FD9F-25F5-478D-814B-137151AE847D}" xr6:coauthVersionLast="47" xr6:coauthVersionMax="47" xr10:uidLastSave="{00000000-0000-0000-0000-000000000000}"/>
  <bookViews>
    <workbookView xWindow="-120" yWindow="-120" windowWidth="29040" windowHeight="15840" xr2:uid="{F0239DA8-E622-40AD-8915-5B2A5E458813}"/>
  </bookViews>
  <sheets>
    <sheet name="Sheet1" sheetId="1" r:id="rId1"/>
  </sheets>
  <definedNames>
    <definedName name="_xlnm.Print_Area" localSheetId="0">Sheet1!$A$1:$G$1428</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<sst xmlns="http://schemas.openxmlformats.org/spreadsheetml/2006/main" count="4496" uniqueCount="1653">
  <si>
    <t>MALMBORG'S GREENHOUSE</t>
  </si>
  <si>
    <t>2027 YOUNG PLANT VARIETY &amp; PRICE LIST</t>
  </si>
  <si>
    <t>Item</t>
  </si>
  <si>
    <t>Genera</t>
  </si>
  <si>
    <t>Series/Variety</t>
  </si>
  <si>
    <t>ADD</t>
  </si>
  <si>
    <t>DROP</t>
  </si>
  <si>
    <t>Tray</t>
  </si>
  <si>
    <t>Breeder/</t>
  </si>
  <si>
    <t>Number</t>
  </si>
  <si>
    <t>Size</t>
  </si>
  <si>
    <t>Supplier</t>
  </si>
  <si>
    <t>Acalypha Pendula (2 per cell)</t>
  </si>
  <si>
    <t>Chenille</t>
  </si>
  <si>
    <t>PSI</t>
  </si>
  <si>
    <t>Ageratum</t>
  </si>
  <si>
    <t>Bumble Blue</t>
  </si>
  <si>
    <t>Westhoff/PSI</t>
  </si>
  <si>
    <t>Bumble Rose</t>
  </si>
  <si>
    <t>Alternanthera</t>
  </si>
  <si>
    <t>Ariba Yellow Green</t>
  </si>
  <si>
    <t>Choco Chili</t>
  </si>
  <si>
    <t>Angelonia</t>
  </si>
  <si>
    <t>Serafina Blue</t>
  </si>
  <si>
    <t>Serafina Raspberry Imp.</t>
  </si>
  <si>
    <t>Improved</t>
  </si>
  <si>
    <t>Serafina White</t>
  </si>
  <si>
    <t>Argyranthemum</t>
  </si>
  <si>
    <t>Aramis Apricot</t>
  </si>
  <si>
    <t>Volmary/PSI</t>
  </si>
  <si>
    <t>Aramis Dark Rose</t>
  </si>
  <si>
    <t>Aramis Double Primrose</t>
  </si>
  <si>
    <t>Aramis Double White</t>
  </si>
  <si>
    <t>Aramis Lemon</t>
  </si>
  <si>
    <t>Aramis Milk</t>
  </si>
  <si>
    <t>Aramis Peach Shades</t>
  </si>
  <si>
    <t>Aramis Red</t>
  </si>
  <si>
    <t>Aramis Violet Shades</t>
  </si>
  <si>
    <t>Beauty Yellow</t>
  </si>
  <si>
    <t>Butterfly Yellow</t>
  </si>
  <si>
    <t>Grandaisy Dark Pink</t>
  </si>
  <si>
    <t>Suntory/PSI</t>
  </si>
  <si>
    <t>Grandaisy Pink Halo</t>
  </si>
  <si>
    <t>Grandaisy Red</t>
  </si>
  <si>
    <t>Grandaisy White</t>
  </si>
  <si>
    <t>Grandaisy Yellow</t>
  </si>
  <si>
    <t>Sassy Double Deep Rose</t>
  </si>
  <si>
    <t>Syngenta</t>
  </si>
  <si>
    <t>Sassy Double Yellow</t>
  </si>
  <si>
    <t>Sassy Red</t>
  </si>
  <si>
    <t>Sassy Rose</t>
  </si>
  <si>
    <t>Sassy White</t>
  </si>
  <si>
    <t>Artemisia</t>
  </si>
  <si>
    <t>Fancifillers Sea Salt</t>
  </si>
  <si>
    <t>Parfum d'Ethiopia</t>
  </si>
  <si>
    <t>Dummen</t>
  </si>
  <si>
    <t>Silver Brocade</t>
  </si>
  <si>
    <t>Asparagus Fern</t>
  </si>
  <si>
    <t>Sprengeri</t>
  </si>
  <si>
    <t>Malmborgs</t>
  </si>
  <si>
    <t>Bacopa (2 per cell)</t>
  </si>
  <si>
    <t>Calypso Jumbo Deep Lavender</t>
  </si>
  <si>
    <t>Calypso Jumbo Pink Eye</t>
  </si>
  <si>
    <t>Calypso Jumbo Rose</t>
  </si>
  <si>
    <t>Calypso Jumbo White</t>
  </si>
  <si>
    <t>Epic Blue</t>
  </si>
  <si>
    <t xml:space="preserve">Epic Pink </t>
  </si>
  <si>
    <t>Epic White</t>
  </si>
  <si>
    <t>Begonia Hybrid</t>
  </si>
  <si>
    <t>Adora Emerald Salmon</t>
  </si>
  <si>
    <t>Adora Moon Dance</t>
  </si>
  <si>
    <t>Adora Satin Rose</t>
  </si>
  <si>
    <t>Adora Velvet Red</t>
  </si>
  <si>
    <t>Birthday Bash Chocolate Cherry</t>
  </si>
  <si>
    <t>Birthday Bash Cotton Candy</t>
  </si>
  <si>
    <t>Birthday Bash Cream Puff</t>
  </si>
  <si>
    <t>Birthday Bash Raspberry Sherbet</t>
  </si>
  <si>
    <t>Florencio Cerise</t>
  </si>
  <si>
    <t>Florencio Orange</t>
  </si>
  <si>
    <t>Florencio Red</t>
  </si>
  <si>
    <t>Florencio Yellow</t>
  </si>
  <si>
    <t>iCandy Coral Pink</t>
  </si>
  <si>
    <t>iCandy Inferno</t>
  </si>
  <si>
    <t>iCandy Lemon Yellow</t>
  </si>
  <si>
    <t>iCandy Sunset</t>
  </si>
  <si>
    <t>iCandy Vanilla Cream</t>
  </si>
  <si>
    <t>iCandy XL Deep Yellow</t>
  </si>
  <si>
    <t>NEW</t>
  </si>
  <si>
    <t>Bidens</t>
  </si>
  <si>
    <t>Bee Pink Buzz</t>
  </si>
  <si>
    <t>Innovaplant</t>
  </si>
  <si>
    <t>Bee Spicy Electric White</t>
  </si>
  <si>
    <t>Beedance Painted Red Imp.</t>
  </si>
  <si>
    <t>Brazen Eternal Flame</t>
  </si>
  <si>
    <t>Brazen Glowing Sky</t>
  </si>
  <si>
    <t>Brazen Happy Sun</t>
  </si>
  <si>
    <t>Brazen Samurai</t>
  </si>
  <si>
    <t xml:space="preserve">Mexican Gold </t>
  </si>
  <si>
    <t>Stellar Gold</t>
  </si>
  <si>
    <t>Stellar Orange Ring</t>
  </si>
  <si>
    <t>Stellar Orange Star</t>
  </si>
  <si>
    <t>Stellar Red Ribbon</t>
  </si>
  <si>
    <t>Sunbird Double Yellow-Red</t>
  </si>
  <si>
    <t>Sunbird White-Yellow</t>
  </si>
  <si>
    <t>Bracteantha</t>
  </si>
  <si>
    <t>Cottage Bronze</t>
  </si>
  <si>
    <t>Cottage Cream</t>
  </si>
  <si>
    <t>Cottage Ice</t>
  </si>
  <si>
    <t>Cottage Lemon</t>
  </si>
  <si>
    <t>Cottage Orange</t>
  </si>
  <si>
    <t>Cottage Pink</t>
  </si>
  <si>
    <t>Cottage Purple</t>
  </si>
  <si>
    <t>Cottage Rose</t>
  </si>
  <si>
    <t>Granvia Crimson Sun</t>
  </si>
  <si>
    <t>Granvia Gold</t>
  </si>
  <si>
    <t>Granvia Orange Flame</t>
  </si>
  <si>
    <t>Granvia Pink</t>
  </si>
  <si>
    <t>Sunbrero Bright Red</t>
  </si>
  <si>
    <t>Kientzler</t>
  </si>
  <si>
    <t>Sunbrero Orange</t>
  </si>
  <si>
    <t>Sunbrero Pink</t>
  </si>
  <si>
    <t>Sunbrero Red</t>
  </si>
  <si>
    <t>Sunbrero White 27</t>
  </si>
  <si>
    <t>Sunbrero Yellow</t>
  </si>
  <si>
    <t>Bridal Veil Green(2 per cell)</t>
  </si>
  <si>
    <t>Tahitian, White Flower-Green Leaf</t>
  </si>
  <si>
    <t>Bridal Veil Purple(2 per cell)</t>
  </si>
  <si>
    <t>Tahitian, White Flower- Purple Leaf</t>
  </si>
  <si>
    <t>Danziger</t>
  </si>
  <si>
    <t xml:space="preserve">Buddleja </t>
  </si>
  <si>
    <t>Baby Buzz Candy Pink</t>
  </si>
  <si>
    <t>Baby Buzz Lipstick Pink</t>
  </si>
  <si>
    <t>Plant Hvn/PSI</t>
  </si>
  <si>
    <t>Baby Buzz Purple</t>
  </si>
  <si>
    <t>Baby Buzz White</t>
  </si>
  <si>
    <t>Calendula</t>
  </si>
  <si>
    <t>Cheers Tangerine</t>
  </si>
  <si>
    <t>Cheers Yellow</t>
  </si>
  <si>
    <t>Power Daisy Mango</t>
  </si>
  <si>
    <t>Power Daisy Yellow</t>
  </si>
  <si>
    <t>Calibrachoa</t>
  </si>
  <si>
    <t>Aloha Kona Cherry Red</t>
  </si>
  <si>
    <t xml:space="preserve">Aloha Kona Dark Red </t>
  </si>
  <si>
    <t>Aloha Kona Hot Orange 2025</t>
  </si>
  <si>
    <t>Aloha Kona Hot Pink 2027</t>
  </si>
  <si>
    <t>Aloha Kona Hula Blue Sky</t>
  </si>
  <si>
    <t>Aloha Kona Hula Pink 2026</t>
  </si>
  <si>
    <t>Aloha Kona Midnight Blue</t>
  </si>
  <si>
    <t>Aloha Kona Neon Fuchsia</t>
  </si>
  <si>
    <t>Aloha Kona Orange Zest</t>
  </si>
  <si>
    <t>Aloha Kona Pineapple 2025</t>
  </si>
  <si>
    <t>Aloha Kona Soft Pink</t>
  </si>
  <si>
    <t>Aloha Kona White 2026</t>
  </si>
  <si>
    <t>Aloha Kona Yellow 2025</t>
  </si>
  <si>
    <t>Bloomtastic Blue Sky</t>
  </si>
  <si>
    <t>Bloomtastic Cherry</t>
  </si>
  <si>
    <t>Bloomtastic Chili Pepper</t>
  </si>
  <si>
    <t>Bloomtastic Honey</t>
  </si>
  <si>
    <t>Bloomtastic Peach Grenadine 2025</t>
  </si>
  <si>
    <t>Bloomtastic Purple</t>
  </si>
  <si>
    <t>Bloomtastic Purple Cartwheel</t>
  </si>
  <si>
    <t>Bloomtastic Red</t>
  </si>
  <si>
    <t>Bloomtastic Rose Quartz</t>
  </si>
  <si>
    <t>Bloomtastic Serenity 2025</t>
  </si>
  <si>
    <t>Bloomtastic Tiki Pink</t>
  </si>
  <si>
    <t>Bloomtastic Yellow</t>
  </si>
  <si>
    <t>Cabrio Burgundy</t>
  </si>
  <si>
    <t>Cabrio Eclipse Lilac</t>
  </si>
  <si>
    <t>Cabrio Red Sunset</t>
  </si>
  <si>
    <t>Cabrio Yellow</t>
  </si>
  <si>
    <t>Calibaby Blue</t>
  </si>
  <si>
    <t>Calibaby Pink Squish</t>
  </si>
  <si>
    <t>Renamed</t>
  </si>
  <si>
    <t>Calibaby Red</t>
  </si>
  <si>
    <t>Calibaby Snow</t>
  </si>
  <si>
    <t>Calibaby Spicy Honey</t>
  </si>
  <si>
    <t>Calibaby Star Kiss</t>
  </si>
  <si>
    <t>Calibaby Yellow</t>
  </si>
  <si>
    <t>Caliloco Caramel</t>
  </si>
  <si>
    <t>Caliloco Dracula</t>
  </si>
  <si>
    <t>Caliloco Frankenberry</t>
  </si>
  <si>
    <t>Caliloco Graffitti</t>
  </si>
  <si>
    <t>Caliloco Illusion</t>
  </si>
  <si>
    <t>Caliloco Mirage</t>
  </si>
  <si>
    <t>Caliloco Plum Trouble</t>
  </si>
  <si>
    <t>Caliloco Razzle Dazzle</t>
  </si>
  <si>
    <t>Caliloco Star Child</t>
  </si>
  <si>
    <t>Caliloco Starfire Blue Imp.</t>
  </si>
  <si>
    <t>Caliloco Starfire Fuchsia</t>
  </si>
  <si>
    <t>Caliloco Starfire Lavender</t>
  </si>
  <si>
    <t>Caliloco Starfire Orange</t>
  </si>
  <si>
    <t>Caliloco Starfire Rose</t>
  </si>
  <si>
    <t>Caliloco Tiger</t>
  </si>
  <si>
    <t>Calitastic Ballerina</t>
  </si>
  <si>
    <t>Calitastic Bordeaux Star</t>
  </si>
  <si>
    <t>Calitastic Bright Red</t>
  </si>
  <si>
    <t>Calitastic Butter</t>
  </si>
  <si>
    <t>Calitastic Cappucino</t>
  </si>
  <si>
    <t>Calitastic Gold</t>
  </si>
  <si>
    <t>Calitastic Hot Pink</t>
  </si>
  <si>
    <t>Calitastic Indigo Imp.</t>
  </si>
  <si>
    <t>Calitastic Mango</t>
  </si>
  <si>
    <t>Calitastic Noble Blue</t>
  </si>
  <si>
    <t>Calitastic Papaya</t>
  </si>
  <si>
    <t>Calitastic Pumpkin Spice</t>
  </si>
  <si>
    <t>Calitastic Raspberry</t>
  </si>
  <si>
    <t>Calitastic Romeo Pink</t>
  </si>
  <si>
    <t>Calitastic Sunset</t>
  </si>
  <si>
    <t>Calitastic Tricolor Pink</t>
  </si>
  <si>
    <t>Calitastic Violaceous</t>
  </si>
  <si>
    <t>Calitastic White</t>
  </si>
  <si>
    <t>Callie Blue</t>
  </si>
  <si>
    <t>Callie Burgundy</t>
  </si>
  <si>
    <t>Callie Coral</t>
  </si>
  <si>
    <t>Callie Dark Red</t>
  </si>
  <si>
    <t>Callie Deep Orange</t>
  </si>
  <si>
    <t>Callie Eclipse Strawberry</t>
  </si>
  <si>
    <t>Callie Hot Pink Spark</t>
  </si>
  <si>
    <t>Callie Light Blue</t>
  </si>
  <si>
    <t>Callie Orange Sunrise</t>
  </si>
  <si>
    <t>Callie Purple</t>
  </si>
  <si>
    <t>Callie Red</t>
  </si>
  <si>
    <t>Callie Rose</t>
  </si>
  <si>
    <t>Callie Star Orange</t>
  </si>
  <si>
    <t>Callie White</t>
  </si>
  <si>
    <t>Callie Yellow Imp.</t>
  </si>
  <si>
    <t>Candy Shop Candy Bouquet</t>
  </si>
  <si>
    <t>Candy Shop Grape Splash</t>
  </si>
  <si>
    <t>Chameleon Atomic Orange</t>
  </si>
  <si>
    <t>Chameleon Blackberry Pie</t>
  </si>
  <si>
    <t>Chameleon Blueberry Scone</t>
  </si>
  <si>
    <t>Chameleon Frozen Ice</t>
  </si>
  <si>
    <t>Chameleon Lemon Frose'</t>
  </si>
  <si>
    <t>Chameleon Sunshine Berry</t>
  </si>
  <si>
    <t>Chameleon Tart Deco</t>
  </si>
  <si>
    <t>Eyecatcher Blue</t>
  </si>
  <si>
    <t>Eyecatcher Fuchsia</t>
  </si>
  <si>
    <t>Eyecatcher Neon Pink</t>
  </si>
  <si>
    <t>Eyecatcher Plum</t>
  </si>
  <si>
    <t>Eyecatcher Purple</t>
  </si>
  <si>
    <t>Eyecatcher Rose</t>
  </si>
  <si>
    <t>Eyecatcher White</t>
  </si>
  <si>
    <t>Rainbow Dragon Berry</t>
  </si>
  <si>
    <t>Tiktok Apricot</t>
  </si>
  <si>
    <t>Tiktok Blue</t>
  </si>
  <si>
    <t>Tiktok Grape</t>
  </si>
  <si>
    <t>Tiktok Pink 2025</t>
  </si>
  <si>
    <t>Tiktok Rose</t>
  </si>
  <si>
    <t>Tiktok Sky Blue</t>
  </si>
  <si>
    <t>Tiktok White</t>
  </si>
  <si>
    <t>Chlorophytum comosum</t>
  </si>
  <si>
    <t>Green w/White Edge</t>
  </si>
  <si>
    <t>White w/Green Edge</t>
  </si>
  <si>
    <t>Cleome</t>
  </si>
  <si>
    <t>Arana Rosa</t>
  </si>
  <si>
    <t>PAC/PSI</t>
  </si>
  <si>
    <t>Arana Violeta Imp.</t>
  </si>
  <si>
    <t>Arana White</t>
  </si>
  <si>
    <t>Coleus</t>
  </si>
  <si>
    <t>Alabama Sunset</t>
  </si>
  <si>
    <t>Burgundy Wedding Train</t>
  </si>
  <si>
    <t>Sakata/Innova</t>
  </si>
  <si>
    <t>Chaotic Rose</t>
  </si>
  <si>
    <t>Color Clouds Hottie</t>
  </si>
  <si>
    <t>Terra Nova/PSI</t>
  </si>
  <si>
    <t>Color Clouds Valentine</t>
  </si>
  <si>
    <t>Copinto Caipirinha</t>
  </si>
  <si>
    <t>Copinto Cuba Libre</t>
  </si>
  <si>
    <t>Copinto Daiquiri</t>
  </si>
  <si>
    <t>Copinto Long Island Iced Tea</t>
  </si>
  <si>
    <t>Copinto Manhattan</t>
  </si>
  <si>
    <t>Copinto Planter's Punch</t>
  </si>
  <si>
    <t>Crimson Magic</t>
  </si>
  <si>
    <t>Dark Star</t>
  </si>
  <si>
    <t>Defiance</t>
  </si>
  <si>
    <t>Dipt in Wine</t>
  </si>
  <si>
    <t>Down Town Dallas</t>
  </si>
  <si>
    <t>Down Town Greenville</t>
  </si>
  <si>
    <t>Down Town Miami Magic</t>
  </si>
  <si>
    <t>Down Town NYC Nights</t>
  </si>
  <si>
    <t>Down Town Port Fairy</t>
  </si>
  <si>
    <t>Down Town Royalty</t>
  </si>
  <si>
    <t>Down Town Santa Fe</t>
  </si>
  <si>
    <t>Down Town Santa Monica</t>
  </si>
  <si>
    <t>Down Town Vegas Neon</t>
  </si>
  <si>
    <t>Fancy Feathers Copper</t>
  </si>
  <si>
    <t>Fancy Feathers Pink</t>
  </si>
  <si>
    <t>Finger Paint</t>
  </si>
  <si>
    <t>Fishnet Stockings</t>
  </si>
  <si>
    <t>Flamingo</t>
  </si>
  <si>
    <t>Gay's Delight</t>
  </si>
  <si>
    <t>Glennis</t>
  </si>
  <si>
    <t>Great Falls Iguazu</t>
  </si>
  <si>
    <t>Great Falls Yosemite</t>
  </si>
  <si>
    <t>Jupiter</t>
  </si>
  <si>
    <t>Kingswood Torch</t>
  </si>
  <si>
    <t>Kiwi Fern</t>
  </si>
  <si>
    <t>Lux Ruby Sparkle</t>
  </si>
  <si>
    <t>Main Street Alligator Alley</t>
  </si>
  <si>
    <t>Main Street Beale Street</t>
  </si>
  <si>
    <t>Main Street Bourbon Street</t>
  </si>
  <si>
    <t>Main Street Chartres Street</t>
  </si>
  <si>
    <t>Main Street Franklin Street</t>
  </si>
  <si>
    <t>Main Street Oxford Street</t>
  </si>
  <si>
    <t>Main Street River Walk</t>
  </si>
  <si>
    <t>Main Street Ruby Road</t>
  </si>
  <si>
    <t>Main Street Sunset Boulevard</t>
  </si>
  <si>
    <t>Main Street Wall Street</t>
  </si>
  <si>
    <t>Peters Wonder</t>
  </si>
  <si>
    <t>Pineapple Beauty</t>
  </si>
  <si>
    <t>Pineapplette</t>
  </si>
  <si>
    <t>Pistachio Nightmare</t>
  </si>
  <si>
    <t>Rustic Orange</t>
  </si>
  <si>
    <t>Saturn</t>
  </si>
  <si>
    <t>Skeletal</t>
  </si>
  <si>
    <t>Solar Eclipse</t>
  </si>
  <si>
    <t>Solar Flair</t>
  </si>
  <si>
    <t>Solar Red</t>
  </si>
  <si>
    <t>Stained Glassworks Le Freak</t>
  </si>
  <si>
    <t>Stained Glassworks Luminesce</t>
  </si>
  <si>
    <t>Stained Glassworks Presidio</t>
  </si>
  <si>
    <t>Stained Glassworks Raspberry Tart</t>
  </si>
  <si>
    <t>Stained Glassworks Velvet</t>
  </si>
  <si>
    <t>Talavera Burgundy Lime</t>
  </si>
  <si>
    <t>Talavera Chocolate Velveteen</t>
  </si>
  <si>
    <t>Talavera Moondust</t>
  </si>
  <si>
    <t>Talavera Pink Tricolor</t>
  </si>
  <si>
    <t>Talavera Sienna</t>
  </si>
  <si>
    <t>Terra Nova Electric Slide</t>
  </si>
  <si>
    <t>Terra Nova Peridot</t>
  </si>
  <si>
    <t>Terra Nova Pink Poodle</t>
  </si>
  <si>
    <t>TerraScape All That Cinnamon Pop</t>
  </si>
  <si>
    <t>TerraScape All That Jazz (mounding)</t>
  </si>
  <si>
    <t>TerraScape All That Lava (mounding)</t>
  </si>
  <si>
    <t>TerraScape All That Lime Twist</t>
  </si>
  <si>
    <t>TerraScape Cosmic Confetti</t>
  </si>
  <si>
    <t>TerraScape Green Gecko</t>
  </si>
  <si>
    <t>TerraScape Lime &amp; Shine</t>
  </si>
  <si>
    <t>TerraScape Midnight Majesty</t>
  </si>
  <si>
    <t>TerraScape Mojave Sunrise</t>
  </si>
  <si>
    <t>TerraScape Paprika (mounding)</t>
  </si>
  <si>
    <t>TerraScape Pink Ribbons</t>
  </si>
  <si>
    <t>TerraScape Queen</t>
  </si>
  <si>
    <t>TerraScape Royal Delight</t>
  </si>
  <si>
    <t>TerraScape Sangria Splash</t>
  </si>
  <si>
    <t>TerraScape Solar Fire</t>
  </si>
  <si>
    <t>Tidbits Tammy</t>
  </si>
  <si>
    <t>Under the Sea Barracuda</t>
  </si>
  <si>
    <t>Hort Cout/PSI</t>
  </si>
  <si>
    <t>Under the Sea Bone Fish</t>
  </si>
  <si>
    <t>Under the Sea Coral Copper</t>
  </si>
  <si>
    <t>Under the Sea Electric Coral</t>
  </si>
  <si>
    <t>Under the Sea Electric Eel</t>
  </si>
  <si>
    <t>Under the Sea Fish Net</t>
  </si>
  <si>
    <t>Under the Sea Gold Guppy</t>
  </si>
  <si>
    <t>Under the Sea King Crab</t>
  </si>
  <si>
    <t>Under the Sea Lime Shrimp</t>
  </si>
  <si>
    <t>Under the Sea Pink Reef</t>
  </si>
  <si>
    <t>Under the Sea Red Coral</t>
  </si>
  <si>
    <t>Under the Sea Sea Monkey Apricot</t>
  </si>
  <si>
    <t>Under the Sea Yellow Fin Tuna</t>
  </si>
  <si>
    <t>Wild Lime</t>
  </si>
  <si>
    <t>Wildfire Blaze</t>
  </si>
  <si>
    <t>Cosmos</t>
  </si>
  <si>
    <t>Cherry Chocolate</t>
  </si>
  <si>
    <t>Craspedia globosa</t>
  </si>
  <si>
    <t>Golf Beauty</t>
  </si>
  <si>
    <t>Crossandra</t>
  </si>
  <si>
    <t>Orange Marmalade</t>
  </si>
  <si>
    <t>Cuphea Hyssopifolia</t>
  </si>
  <si>
    <t>Cubano Presidente</t>
  </si>
  <si>
    <t>Floriglory Corazon</t>
  </si>
  <si>
    <t>Floriglory Diana</t>
  </si>
  <si>
    <t>Floriglory Maria</t>
  </si>
  <si>
    <t>Mexican Heather Purple</t>
  </si>
  <si>
    <t>Cuphea Ignea</t>
  </si>
  <si>
    <t>David Verity</t>
  </si>
  <si>
    <t>Hummingbirds Lunch</t>
  </si>
  <si>
    <t>Cuphea llavea</t>
  </si>
  <si>
    <t>Absolutely Batty</t>
  </si>
  <si>
    <t>Dahlia</t>
  </si>
  <si>
    <t>Coffee Shop Lavender Latte</t>
  </si>
  <si>
    <t>Hypnotica Candy Corn</t>
  </si>
  <si>
    <t>Hypnotica Electric Pink</t>
  </si>
  <si>
    <t>Hypnotica Icarus</t>
  </si>
  <si>
    <t>Hypnotica Lavender</t>
  </si>
  <si>
    <t>Hypnotica Lemonswirl</t>
  </si>
  <si>
    <t>Hypnotica Orange</t>
  </si>
  <si>
    <t>Hypnotica Red Velvet</t>
  </si>
  <si>
    <t>Hypnotica Rose Bicolor</t>
  </si>
  <si>
    <t>Hypnotica Rose Swirl</t>
  </si>
  <si>
    <t>Hypnotica Tequila Sunrise</t>
  </si>
  <si>
    <t>Hypnotica Tropical Breeze</t>
  </si>
  <si>
    <t>Hypnotica White</t>
  </si>
  <si>
    <t>Megaboom Berry Blast</t>
  </si>
  <si>
    <t>Megaboom Fire</t>
  </si>
  <si>
    <t>Megaboom Orange Crush</t>
  </si>
  <si>
    <t>Megaboom Passion Fruit</t>
  </si>
  <si>
    <t>Megaboom Pink Lemonade</t>
  </si>
  <si>
    <t>Megaboom Raspberry Ice</t>
  </si>
  <si>
    <t>Miss Mandy</t>
  </si>
  <si>
    <t>Novation Hot Pink</t>
  </si>
  <si>
    <t xml:space="preserve">Novation Orange  </t>
  </si>
  <si>
    <t>Novation Orange Bicolor</t>
  </si>
  <si>
    <t>Novation Pink Bicolor</t>
  </si>
  <si>
    <t>Novation Pumpkin Spice</t>
  </si>
  <si>
    <t>Novation Red 2025</t>
  </si>
  <si>
    <t>Novation Salmon</t>
  </si>
  <si>
    <t>Novation White</t>
  </si>
  <si>
    <t>Novation Yellow</t>
  </si>
  <si>
    <t>Novation Yellow Bicolor</t>
  </si>
  <si>
    <t>Sincerity</t>
  </si>
  <si>
    <t>Summer Bees Purple Bicolor</t>
  </si>
  <si>
    <t>Summer Bees Red Bicolor</t>
  </si>
  <si>
    <t>Summer Bees Red Star</t>
  </si>
  <si>
    <t>Summer Bees Salmon Bicolor</t>
  </si>
  <si>
    <t>XXL Cancun</t>
  </si>
  <si>
    <t>XXL Cozumel</t>
  </si>
  <si>
    <t>XXL Durango 2027</t>
  </si>
  <si>
    <t>XXL Star Fire</t>
  </si>
  <si>
    <t>XXL Sunrise</t>
  </si>
  <si>
    <t>XXL Tabasco</t>
  </si>
  <si>
    <t>XXL Veracruz</t>
  </si>
  <si>
    <t>Diascia (2 per cell)</t>
  </si>
  <si>
    <t>Darla Deep Salmon</t>
  </si>
  <si>
    <t>Darla Light Pink</t>
  </si>
  <si>
    <t>Darla Red</t>
  </si>
  <si>
    <t>Darla Rose</t>
  </si>
  <si>
    <t>Darla White Imp.</t>
  </si>
  <si>
    <t>Little Dragon Bright Pink</t>
  </si>
  <si>
    <t>Little Dragon Dark Coral</t>
  </si>
  <si>
    <t>Little Dragon Light Coral</t>
  </si>
  <si>
    <t>Little Dragon Pink</t>
  </si>
  <si>
    <t>Diascia (1 per cell)</t>
  </si>
  <si>
    <t>Towers of Flowers Apricot</t>
  </si>
  <si>
    <t>Towers of Flowers Cherry Blossom</t>
  </si>
  <si>
    <t>Towers of Flowers Dark Pink</t>
  </si>
  <si>
    <t>Didelta</t>
  </si>
  <si>
    <t>FanciFillers Silver Strand</t>
  </si>
  <si>
    <t>Dipladenia</t>
  </si>
  <si>
    <t>Bella Grande Pink</t>
  </si>
  <si>
    <t>Keintzler/Viv</t>
  </si>
  <si>
    <t>Bella Hot Pink</t>
  </si>
  <si>
    <t>Bella Magma</t>
  </si>
  <si>
    <t>Bella Pink Jewel</t>
  </si>
  <si>
    <t>Bella Scarlet</t>
  </si>
  <si>
    <t>Bella White</t>
  </si>
  <si>
    <t>Flordenia Dark Red</t>
  </si>
  <si>
    <t>Flordenia Neon</t>
  </si>
  <si>
    <t>Flordenia Pink</t>
  </si>
  <si>
    <t>Flordenia Plus White</t>
  </si>
  <si>
    <t>Madinia Coral Pink</t>
  </si>
  <si>
    <t>Madinia Deep Red</t>
  </si>
  <si>
    <t>Madinia Hot Pink</t>
  </si>
  <si>
    <t>Madinia Maximo Light Pink</t>
  </si>
  <si>
    <t>Madinia Maximo Red</t>
  </si>
  <si>
    <t>Madinia Pink</t>
  </si>
  <si>
    <t>Madinia White</t>
  </si>
  <si>
    <t>Sun Parasol Fired Up Coral</t>
  </si>
  <si>
    <t>Suntory</t>
  </si>
  <si>
    <t>Sun Parasol Fired Up Orange</t>
  </si>
  <si>
    <t>Sun Parasol Sunbeam (Yellow)</t>
  </si>
  <si>
    <t>Dipladenia(cust Pickup/truck only)</t>
  </si>
  <si>
    <t>4.3"/10</t>
  </si>
  <si>
    <t>Suntory/Vivero</t>
  </si>
  <si>
    <t>Dorotheanthus (Aptenia)</t>
  </si>
  <si>
    <t>Candy Apple Red</t>
  </si>
  <si>
    <t>Golden Cascade</t>
  </si>
  <si>
    <t>Mezoo Trailing Red</t>
  </si>
  <si>
    <t>Variegated</t>
  </si>
  <si>
    <t xml:space="preserve">Dracaena indivisa </t>
  </si>
  <si>
    <t>Spike</t>
  </si>
  <si>
    <t>Duranta</t>
  </si>
  <si>
    <t>Gold Edge</t>
  </si>
  <si>
    <t>Eupatorium</t>
  </si>
  <si>
    <t>Elegant Feather</t>
  </si>
  <si>
    <t>Euphorbia</t>
  </si>
  <si>
    <t>Euphoric White</t>
  </si>
  <si>
    <t>Starblast Pink</t>
  </si>
  <si>
    <t>Starblast Snowdrift</t>
  </si>
  <si>
    <t>Starblast White</t>
  </si>
  <si>
    <t>Fuchsia - Trailing</t>
  </si>
  <si>
    <t>Annabelle White (Trailing)</t>
  </si>
  <si>
    <t>Autumnale</t>
  </si>
  <si>
    <t>Fuchsia - Mounding-Medium</t>
  </si>
  <si>
    <t>Ballerina Arabesque</t>
  </si>
  <si>
    <t>Ballerina Assemble'</t>
  </si>
  <si>
    <t>Fuchsia - Mounding-Comp/Medium</t>
  </si>
  <si>
    <t>Ballerina Brise'</t>
  </si>
  <si>
    <t>Fuchsia - Upright-Medium</t>
  </si>
  <si>
    <t>Ballerina Pique'</t>
  </si>
  <si>
    <t>Fuchsia - Semi-Trailing-Medium</t>
  </si>
  <si>
    <t>Ballerina Pirouette</t>
  </si>
  <si>
    <t xml:space="preserve">Fuchsia - </t>
  </si>
  <si>
    <t>Ballerina Royale'</t>
  </si>
  <si>
    <t>Fuchsia - Upright</t>
  </si>
  <si>
    <t>Bella Rosella (Upright)</t>
  </si>
  <si>
    <t>Blue Eyes (Trailing)</t>
  </si>
  <si>
    <t>Dark Eyes (Trailing)</t>
  </si>
  <si>
    <t>Dollar Princess (Upright)</t>
  </si>
  <si>
    <t>El Camino (Trailing)</t>
  </si>
  <si>
    <t>Firecracker</t>
  </si>
  <si>
    <t>Gartenmeister (Upright)</t>
  </si>
  <si>
    <t>Lena (Trailing)</t>
  </si>
  <si>
    <t>Marinka (Trailing)</t>
  </si>
  <si>
    <t>New Millenium (Trailing)</t>
  </si>
  <si>
    <t>Pink Marshmallow (Trailing)</t>
  </si>
  <si>
    <t>Southgate (Trailing)</t>
  </si>
  <si>
    <t>Swingtime (Trailing)</t>
  </si>
  <si>
    <t>Gaillardia</t>
  </si>
  <si>
    <t>Spintop Mariachi Copper Sun</t>
  </si>
  <si>
    <t>Spintop Mariachi Gold</t>
  </si>
  <si>
    <t>Spintop Orange Halo</t>
  </si>
  <si>
    <t xml:space="preserve">Spintop Red </t>
  </si>
  <si>
    <t>Spintop Red Starburst</t>
  </si>
  <si>
    <t>Gaura</t>
  </si>
  <si>
    <t>Graceful Pink</t>
  </si>
  <si>
    <t>Graceful Red</t>
  </si>
  <si>
    <t>Graceful White</t>
  </si>
  <si>
    <t>Gazania</t>
  </si>
  <si>
    <t>Suncarpet</t>
  </si>
  <si>
    <t>Ger., Regal, Precool, Pinched</t>
  </si>
  <si>
    <t>Aristo Black Beauty</t>
  </si>
  <si>
    <t>Aristo Black Velvet</t>
  </si>
  <si>
    <t>Aristo Bright Red</t>
  </si>
  <si>
    <t>Aristo Burgundy</t>
  </si>
  <si>
    <t>Aristo Magenta</t>
  </si>
  <si>
    <t>Aristo Orchid</t>
  </si>
  <si>
    <t>Aristo Pink</t>
  </si>
  <si>
    <t>Aristo Purple Stripes</t>
  </si>
  <si>
    <t>Aristo Red Beauty</t>
  </si>
  <si>
    <t>Aristo Romance</t>
  </si>
  <si>
    <t>Aristo Strawberry Cream</t>
  </si>
  <si>
    <t>Aristo Velvet Red</t>
  </si>
  <si>
    <t>Aristo White</t>
  </si>
  <si>
    <t>Candy Flowers Bicolor</t>
  </si>
  <si>
    <t>Candy Flowers Red w/Stripe</t>
  </si>
  <si>
    <t>Candy Flowers Violet</t>
  </si>
  <si>
    <t>Elegance Bravo</t>
  </si>
  <si>
    <t>Elegance Emma</t>
  </si>
  <si>
    <t>Elegance Kate</t>
  </si>
  <si>
    <t>Elegance Lilac Majesty</t>
  </si>
  <si>
    <t>Pinkerbell</t>
  </si>
  <si>
    <t>Ger., Regal, Precool, Unpinched</t>
  </si>
  <si>
    <t>Geranium, Interspecific</t>
  </si>
  <si>
    <t>Caldera Hot Pink</t>
  </si>
  <si>
    <t>Caldera Lavender Glow</t>
  </si>
  <si>
    <t>Caldera Red</t>
  </si>
  <si>
    <t>Caliente Coral Salmon</t>
  </si>
  <si>
    <t>Caliente Deep Red</t>
  </si>
  <si>
    <t>Caliente Fire</t>
  </si>
  <si>
    <t>Caliente Lavender</t>
  </si>
  <si>
    <t>Caliente Orange</t>
  </si>
  <si>
    <t>Caliente Pink</t>
  </si>
  <si>
    <t>Calliope Cascade Violet</t>
  </si>
  <si>
    <t>Calliope Large Burgundy</t>
  </si>
  <si>
    <t>Calliope Large Dark Red</t>
  </si>
  <si>
    <t>Calliope Large Dark Salmon</t>
  </si>
  <si>
    <t>Calliope Large Hot Pink</t>
  </si>
  <si>
    <t>Calliope Large Hot Rose</t>
  </si>
  <si>
    <t>Calliope Large Lavender</t>
  </si>
  <si>
    <t>Calliope Large Lavender Mega Splash</t>
  </si>
  <si>
    <t>Calliope Large Magenta</t>
  </si>
  <si>
    <t>Calliope Large Orange Splash</t>
  </si>
  <si>
    <t>Calliope Large Pink</t>
  </si>
  <si>
    <t>Calliope Large Red</t>
  </si>
  <si>
    <t>Calliope Large Rose Mega Splash</t>
  </si>
  <si>
    <t>Calliope Large Scarlet Fire</t>
  </si>
  <si>
    <t>Calliope Large White</t>
  </si>
  <si>
    <t>Calliope Medium Bright Rose</t>
  </si>
  <si>
    <t>Calliope Medium Bright Scarlet - Dark Leaf</t>
  </si>
  <si>
    <t>Calliope Medium Crimson Flame</t>
  </si>
  <si>
    <t>Calliope Medium Dark Pink - Dark Leaf</t>
  </si>
  <si>
    <t>Calliope Medium Dark Red</t>
  </si>
  <si>
    <t>Calliope Medium Dark Red - Dark Leaf</t>
  </si>
  <si>
    <t>Calliope Medium Deep Rose</t>
  </si>
  <si>
    <t>Calliope Medium Hot Pink</t>
  </si>
  <si>
    <t>Calliope Medium Hot Rose</t>
  </si>
  <si>
    <t>Calliope Medium Pink Flame</t>
  </si>
  <si>
    <t>Calliope Medium Red</t>
  </si>
  <si>
    <t>Calliope Medium Rose Mega Splash</t>
  </si>
  <si>
    <t>Calliope Medium Salmon</t>
  </si>
  <si>
    <t>Calliope Medium Violet</t>
  </si>
  <si>
    <t>Calliope Medium White</t>
  </si>
  <si>
    <t>Calliope Medium White Splash</t>
  </si>
  <si>
    <t>Mantra Bright Red</t>
  </si>
  <si>
    <t>Mantra Coral</t>
  </si>
  <si>
    <t>Mantra Magenta</t>
  </si>
  <si>
    <t>Mantra Pink</t>
  </si>
  <si>
    <t>Mojo Cranberry Splash</t>
  </si>
  <si>
    <t>Mojo Dark Pink</t>
  </si>
  <si>
    <t>Mojo Dark Red</t>
  </si>
  <si>
    <t>Mojo Magenta</t>
  </si>
  <si>
    <t>Mojo Orange</t>
  </si>
  <si>
    <t>Mojo Salmon</t>
  </si>
  <si>
    <t>Mojo Scarlet</t>
  </si>
  <si>
    <t>Mojo White</t>
  </si>
  <si>
    <t>Mojo White Splash</t>
  </si>
  <si>
    <t>Moxie! Dark Red</t>
  </si>
  <si>
    <t>Moxie! Hot Pink</t>
  </si>
  <si>
    <t>Moxie! Orange</t>
  </si>
  <si>
    <t>Moxie! Pink Splash</t>
  </si>
  <si>
    <t>Moxie! Strawberry Splash</t>
  </si>
  <si>
    <t>Moxie! Violet</t>
  </si>
  <si>
    <t>Moxie! White</t>
  </si>
  <si>
    <t>Pretty Little Pink Splash</t>
  </si>
  <si>
    <t>Pretty Little White Splash</t>
  </si>
  <si>
    <t>Geranium, Ivy</t>
  </si>
  <si>
    <t>Cascade Acapulco Compact</t>
  </si>
  <si>
    <t>Cascade Dark Red</t>
  </si>
  <si>
    <t>Cascade Sofie</t>
  </si>
  <si>
    <t>Cascade White</t>
  </si>
  <si>
    <t>Ivy League Amethyst</t>
  </si>
  <si>
    <t>Ivy League Arctic Red</t>
  </si>
  <si>
    <t>Ivy League Burgundy</t>
  </si>
  <si>
    <t>Ivy League Burgundy Bicolor</t>
  </si>
  <si>
    <t>Ivy League Cherry Blossom</t>
  </si>
  <si>
    <t>Ivy League Deep Pink</t>
  </si>
  <si>
    <t>Ivy League Hot Coral</t>
  </si>
  <si>
    <t>Ivy League Light Lavender</t>
  </si>
  <si>
    <t>Ivy League Red</t>
  </si>
  <si>
    <t>Ivy League White</t>
  </si>
  <si>
    <t>Geranium, Scented</t>
  </si>
  <si>
    <t>Attar of Rose</t>
  </si>
  <si>
    <t>Citriodorum</t>
  </si>
  <si>
    <t>Concolor Lace</t>
  </si>
  <si>
    <t>Lady Plymouth</t>
  </si>
  <si>
    <t>Lemona</t>
  </si>
  <si>
    <t>Pink Capitatum</t>
  </si>
  <si>
    <t>Quercifolia</t>
  </si>
  <si>
    <t>Geranium, Specialty</t>
  </si>
  <si>
    <t>Angeleyes Blueberry</t>
  </si>
  <si>
    <t>Appleblossom</t>
  </si>
  <si>
    <t>Westhoff/Viv</t>
  </si>
  <si>
    <t>Chocolate Apricot</t>
  </si>
  <si>
    <t>PAC/Vivero</t>
  </si>
  <si>
    <t>Chocolate Dragonfruit (Pink)</t>
  </si>
  <si>
    <t>Mrs. Pollack</t>
  </si>
  <si>
    <t>Vivero</t>
  </si>
  <si>
    <t>Occold Shield</t>
  </si>
  <si>
    <t>Tall Dark &amp; Handsome Blood Orange</t>
  </si>
  <si>
    <t>Plant Haven/Viv</t>
  </si>
  <si>
    <t>Tall Dark &amp; Handsome Hot Pink</t>
  </si>
  <si>
    <t>Vancouver Centennial</t>
  </si>
  <si>
    <t>Wilhelm Langguth</t>
  </si>
  <si>
    <t>Geranium, Zonal</t>
  </si>
  <si>
    <t>Americana Bright Red</t>
  </si>
  <si>
    <t>Americana Cherry Rose</t>
  </si>
  <si>
    <t>Americana Coral</t>
  </si>
  <si>
    <t>Americana Dark Red</t>
  </si>
  <si>
    <t>Americana Dark Salmon</t>
  </si>
  <si>
    <t>Americana Orchid</t>
  </si>
  <si>
    <t xml:space="preserve">Americana Pink </t>
  </si>
  <si>
    <t>Americana Red</t>
  </si>
  <si>
    <t>Americana Salmon</t>
  </si>
  <si>
    <t>Americana White</t>
  </si>
  <si>
    <t>Americana White Splash</t>
  </si>
  <si>
    <t>Darko Blue</t>
  </si>
  <si>
    <t>Darko Spanish Wine Burgundy</t>
  </si>
  <si>
    <t>Darko Spanish Wine White Splash</t>
  </si>
  <si>
    <t>Flower Fairy Berry</t>
  </si>
  <si>
    <t>Flower Fairy White Splash</t>
  </si>
  <si>
    <t>Rocky Mtn Dark Red</t>
  </si>
  <si>
    <t>Rocky Mtn Deep Rose</t>
  </si>
  <si>
    <t xml:space="preserve">Rocky Mtn Lavender   </t>
  </si>
  <si>
    <t>Rocky Mtn Orange</t>
  </si>
  <si>
    <t>Rocky Mtn Pink</t>
  </si>
  <si>
    <t xml:space="preserve">Rocky Mtn Red </t>
  </si>
  <si>
    <t xml:space="preserve">Rocky Mtn Salmon </t>
  </si>
  <si>
    <t>Rocky Mtn Violet</t>
  </si>
  <si>
    <t>Rosalie Antique Salmon</t>
  </si>
  <si>
    <t>Tango Dark Red</t>
  </si>
  <si>
    <t>Tango Deep Pink</t>
  </si>
  <si>
    <t>Tango Deep Red</t>
  </si>
  <si>
    <t>Tango Hot Pink</t>
  </si>
  <si>
    <t>Tango Lavender</t>
  </si>
  <si>
    <t>Tango Neon Purple</t>
  </si>
  <si>
    <t>Tango Orange</t>
  </si>
  <si>
    <t>Tango Salmon</t>
  </si>
  <si>
    <t>Tango Strawberry Ice</t>
  </si>
  <si>
    <t>Tango Violet</t>
  </si>
  <si>
    <t>Tango White</t>
  </si>
  <si>
    <t>German Ivy</t>
  </si>
  <si>
    <t>Green</t>
  </si>
  <si>
    <t>Wax Leaf Green</t>
  </si>
  <si>
    <t>Wax Leaf Variegated</t>
  </si>
  <si>
    <t>Glechoma Hederacea</t>
  </si>
  <si>
    <t>Trailing Catmint</t>
  </si>
  <si>
    <t>Gomphrena</t>
  </si>
  <si>
    <t>Fireball Pink</t>
  </si>
  <si>
    <t>PinBall Purple</t>
  </si>
  <si>
    <t>Spitfire Pink</t>
  </si>
  <si>
    <t>Grass - Ornamental</t>
  </si>
  <si>
    <t>Bunny Tails(Lagurus ovatus)</t>
  </si>
  <si>
    <t>Grass - Color Grass</t>
  </si>
  <si>
    <t>Carex Amazon Mist</t>
  </si>
  <si>
    <t>Carex Red Rooster</t>
  </si>
  <si>
    <t>Cotton Candy (Muhlenbergia capillaris)</t>
  </si>
  <si>
    <t>Cyperus Cleopatra(Papyrus)</t>
  </si>
  <si>
    <t>Isolepsis Fiber Optic</t>
  </si>
  <si>
    <t>Juncus Blue Arrows</t>
  </si>
  <si>
    <t>Juncus Big Twister(Corkscrew)</t>
  </si>
  <si>
    <t>Nassela tenuissima(Pony Tails)</t>
  </si>
  <si>
    <t>Pennisetum glaucum Inky (Millet)</t>
  </si>
  <si>
    <t>Pennisetum Rubrum (Purple Fountain)</t>
  </si>
  <si>
    <t>Hedera Ivy (2 per cell)</t>
  </si>
  <si>
    <t>Eva</t>
  </si>
  <si>
    <t>Glacier</t>
  </si>
  <si>
    <t>Gold Child</t>
  </si>
  <si>
    <t>Golden Ingot</t>
  </si>
  <si>
    <t>Patrick</t>
  </si>
  <si>
    <t>Ralf</t>
  </si>
  <si>
    <t>Teardrop</t>
  </si>
  <si>
    <t>Hedera Ivy (2 per cell)-Algerian</t>
  </si>
  <si>
    <t>Tropical Blizzard</t>
  </si>
  <si>
    <t>Plant Havn/PSI</t>
  </si>
  <si>
    <t>Tropical Sunburst</t>
  </si>
  <si>
    <t>White Ripple</t>
  </si>
  <si>
    <t>Yellow Ripple</t>
  </si>
  <si>
    <t>Helianthus</t>
  </si>
  <si>
    <t>Sol Seeker Honey</t>
  </si>
  <si>
    <t>Sunfinity Double Yellow</t>
  </si>
  <si>
    <t>Sunfinity Single Yellow</t>
  </si>
  <si>
    <t>Sunmazing Imp.</t>
  </si>
  <si>
    <t>Helichrysum</t>
  </si>
  <si>
    <t>Icicles</t>
  </si>
  <si>
    <t>Helichrysum Petiolare</t>
  </si>
  <si>
    <t>Licorice Miniature</t>
  </si>
  <si>
    <t>Silverstar</t>
  </si>
  <si>
    <t>Heliotrope</t>
  </si>
  <si>
    <t xml:space="preserve">Blue  </t>
  </si>
  <si>
    <t>Scentropia Blue</t>
  </si>
  <si>
    <t>Herb - Basil</t>
  </si>
  <si>
    <t>African Blue</t>
  </si>
  <si>
    <t>Greek Columnar</t>
  </si>
  <si>
    <t>Herb - Helichrysum italicum</t>
  </si>
  <si>
    <t>Curry</t>
  </si>
  <si>
    <t>Herb - Lavender</t>
  </si>
  <si>
    <t>Dentata (French)</t>
  </si>
  <si>
    <t>Goodwin Creek</t>
  </si>
  <si>
    <t>Laveanna Grand Purple</t>
  </si>
  <si>
    <t>Herb - Lavender stoechas</t>
  </si>
  <si>
    <t>La Diva Berry Beautiful</t>
  </si>
  <si>
    <t>La Diva Berry Bountiful</t>
  </si>
  <si>
    <t>La Diva Berry Rosey</t>
  </si>
  <si>
    <t>Herb - Lavender angustifolia</t>
  </si>
  <si>
    <t>La Diva Eternal Elegance</t>
  </si>
  <si>
    <t>La Diva Eternal Grace</t>
  </si>
  <si>
    <t>La Diva Garnet Rouge</t>
  </si>
  <si>
    <t>La Diva Lush Purple</t>
  </si>
  <si>
    <t xml:space="preserve">Pretty in Pink </t>
  </si>
  <si>
    <t>Herb - Lemon Balm</t>
  </si>
  <si>
    <t>Lemon Balm</t>
  </si>
  <si>
    <t>Herb - Lemon Grass</t>
  </si>
  <si>
    <t>Cymbopogon flexuosus(East Indian)</t>
  </si>
  <si>
    <t>Herb - Lemon Verbena</t>
  </si>
  <si>
    <t>Lemon Verbena</t>
  </si>
  <si>
    <t>Dummen/PSI</t>
  </si>
  <si>
    <t>Herb - Marjoram</t>
  </si>
  <si>
    <t>Sweet Marjoram</t>
  </si>
  <si>
    <t>Herb - Mentha</t>
  </si>
  <si>
    <t>Apple</t>
  </si>
  <si>
    <t>Chocolate</t>
  </si>
  <si>
    <t>Corsican</t>
  </si>
  <si>
    <t>Ginger</t>
  </si>
  <si>
    <t>Mojito</t>
  </si>
  <si>
    <t>Orange</t>
  </si>
  <si>
    <t>Peppermint</t>
  </si>
  <si>
    <t>Spearmint</t>
  </si>
  <si>
    <t>Strawberry</t>
  </si>
  <si>
    <t>Herb - Mentha Suaveolens</t>
  </si>
  <si>
    <t>Pineapple Mint</t>
  </si>
  <si>
    <t>Herb - Oregano</t>
  </si>
  <si>
    <t>Golden</t>
  </si>
  <si>
    <t>Greek</t>
  </si>
  <si>
    <t>Hot &amp; Spicy</t>
  </si>
  <si>
    <t>Italian Imp.</t>
  </si>
  <si>
    <t>Herb - Rosemary</t>
  </si>
  <si>
    <t>Barbecue</t>
  </si>
  <si>
    <t>Hardy Hill</t>
  </si>
  <si>
    <t>Off. Arp</t>
  </si>
  <si>
    <t>Off. Taurentius upright</t>
  </si>
  <si>
    <t>prostratus</t>
  </si>
  <si>
    <t>Tuscan Blue</t>
  </si>
  <si>
    <t>Herb - Salvia Officinalis</t>
  </si>
  <si>
    <t>Bergartten</t>
  </si>
  <si>
    <t>Garden Gray</t>
  </si>
  <si>
    <t>Golden Sage</t>
  </si>
  <si>
    <t>Purple Sage</t>
  </si>
  <si>
    <t>Tricolor Sage</t>
  </si>
  <si>
    <t>Herb - Salvia Rutilans</t>
  </si>
  <si>
    <t>Pineapple Sage</t>
  </si>
  <si>
    <t>Herb - Stevia</t>
  </si>
  <si>
    <t>rebaudiana</t>
  </si>
  <si>
    <t>Herb - Tarragon</t>
  </si>
  <si>
    <t>French Tarragon</t>
  </si>
  <si>
    <t>Herb - Thyme (2 per cell)</t>
  </si>
  <si>
    <t>English</t>
  </si>
  <si>
    <t xml:space="preserve">French  </t>
  </si>
  <si>
    <t>Golden Lemon</t>
  </si>
  <si>
    <t>Lemon</t>
  </si>
  <si>
    <t>Summerdreams Rose</t>
  </si>
  <si>
    <t>Summerdreams Spicy</t>
  </si>
  <si>
    <t>Hypoestes</t>
  </si>
  <si>
    <t>Lotty Dotty Pink</t>
  </si>
  <si>
    <t>Lotty Dotty Red</t>
  </si>
  <si>
    <t>Lotty Dotty White</t>
  </si>
  <si>
    <t>Impatiens, Double</t>
  </si>
  <si>
    <t>Silhouette Appleblossom</t>
  </si>
  <si>
    <t>Silhouette Purple</t>
  </si>
  <si>
    <t>Silhouette Red</t>
  </si>
  <si>
    <t>Silhouette Rose</t>
  </si>
  <si>
    <t>Silhouette Salmon</t>
  </si>
  <si>
    <t>Silhouette White</t>
  </si>
  <si>
    <t>Impatiens, Hybrid</t>
  </si>
  <si>
    <t>Sunpatiens Compact Blush Pink</t>
  </si>
  <si>
    <t>Sunpatiens Compact Bright Purple</t>
  </si>
  <si>
    <t>Sunpatiens Compact Classic White</t>
  </si>
  <si>
    <t>Sunpatiens Compact Coral Pink</t>
  </si>
  <si>
    <t>Sunpatiens Compact Deep Red</t>
  </si>
  <si>
    <t>Sunpatiens Compact Deep Rose</t>
  </si>
  <si>
    <t>Sunpatiens Compact Electric Orange</t>
  </si>
  <si>
    <t>Sunpatiens Compact Hot Coral</t>
  </si>
  <si>
    <t>Sunpatiens Compact Hot Pink</t>
  </si>
  <si>
    <t xml:space="preserve">Sunpatiens Compact Lavender  </t>
  </si>
  <si>
    <t>Sunpatiens Compact Lavender Splash</t>
  </si>
  <si>
    <t>Sunpatiens Compact Lilac</t>
  </si>
  <si>
    <t>Sunpatiens Compact Orchid Blush</t>
  </si>
  <si>
    <t>Sunpatiens Compact Pink Flash</t>
  </si>
  <si>
    <t>Sunpatiens Compact Purple</t>
  </si>
  <si>
    <t>Sunpatiens Compact Purple Candy</t>
  </si>
  <si>
    <t>Sunpatiens Compact Red</t>
  </si>
  <si>
    <t>Sunpatiens Compact Red Candy</t>
  </si>
  <si>
    <t>Sunpatiens Compact Rose Glow</t>
  </si>
  <si>
    <t>Sunpatiens Compact Royal Magenta</t>
  </si>
  <si>
    <t>Sunpatiens Compact Scarlet Orange</t>
  </si>
  <si>
    <t>Sunpatiens Compact Tropical Rose</t>
  </si>
  <si>
    <t>Sunpatiens Petite Blush Pink</t>
  </si>
  <si>
    <t>Sunpatiens Petite Orange</t>
  </si>
  <si>
    <t>Sunpatiens Petite Purple</t>
  </si>
  <si>
    <t>Sunpatiens Petite Rose</t>
  </si>
  <si>
    <t>Sunpatiens Petite Scarlet Red</t>
  </si>
  <si>
    <t>Sunpatiens Vigorous Lavender Splash</t>
  </si>
  <si>
    <t>Sunpatiens Vigorous Orange</t>
  </si>
  <si>
    <t>Sunpatiens Vigorous Orchid</t>
  </si>
  <si>
    <t>Sunpatiens Vigorous Peach Candy</t>
  </si>
  <si>
    <t>Sunpatiens Vigorous Pretty Pink</t>
  </si>
  <si>
    <t>Sunpatiens Vigorous Purple</t>
  </si>
  <si>
    <t>Sunpatiens Vigorous Red</t>
  </si>
  <si>
    <t>Sunpatiens Vigorous Rose Pink</t>
  </si>
  <si>
    <t>Sunpatiens Vigorous Sweetheart White</t>
  </si>
  <si>
    <r>
      <t xml:space="preserve">Sunpatiens Vigorous Tropical Orange </t>
    </r>
    <r>
      <rPr>
        <i/>
        <sz val="9"/>
        <rFont val="Arial"/>
        <family val="2"/>
      </rPr>
      <t>(Var)</t>
    </r>
  </si>
  <si>
    <r>
      <t xml:space="preserve">Sunpatiens Vigorous Tropical Salmon </t>
    </r>
    <r>
      <rPr>
        <i/>
        <sz val="9"/>
        <rFont val="Arial"/>
        <family val="2"/>
      </rPr>
      <t>(Var)</t>
    </r>
  </si>
  <si>
    <r>
      <t xml:space="preserve">Sunpatiens Vigorous Tropical White </t>
    </r>
    <r>
      <rPr>
        <i/>
        <sz val="9"/>
        <rFont val="Arial"/>
        <family val="2"/>
      </rPr>
      <t>(Var)</t>
    </r>
  </si>
  <si>
    <t>Sunpatiens Vigorous White</t>
  </si>
  <si>
    <t>Impatiens, NGI Interspecific</t>
  </si>
  <si>
    <t>Spectra Bright Red</t>
  </si>
  <si>
    <t>Spectra Lavender Shades</t>
  </si>
  <si>
    <t>Spectra Magenta</t>
  </si>
  <si>
    <t>Spectra Orange</t>
  </si>
  <si>
    <t>Spectra Pink Bicolor</t>
  </si>
  <si>
    <t>Spectra White</t>
  </si>
  <si>
    <t>Impatiens, New Guinea</t>
  </si>
  <si>
    <t>Painted Paradise Lilac</t>
  </si>
  <si>
    <t>Painted Paradise Orange</t>
  </si>
  <si>
    <t>Painted Paradise Red</t>
  </si>
  <si>
    <t>Painted Paradise White</t>
  </si>
  <si>
    <t>Painted Paradise Wine</t>
  </si>
  <si>
    <t>Roller Coaster Cotton Candy</t>
  </si>
  <si>
    <t>Roller Coaster Dark Coral</t>
  </si>
  <si>
    <t>Roller Coaster Hot Magenta</t>
  </si>
  <si>
    <t>Roller Coaster Hot Pink</t>
  </si>
  <si>
    <t>Roller Coaster Orangya Shakin'</t>
  </si>
  <si>
    <t>Roller Coaster Red Racer</t>
  </si>
  <si>
    <t>Roller Coaster Valravn Violet</t>
  </si>
  <si>
    <t>Roller Coaster Whirl Dark Red</t>
  </si>
  <si>
    <t>Roller Coaster White Lightning</t>
  </si>
  <si>
    <t>Sonic Amethyst</t>
  </si>
  <si>
    <t>Sonic Lilac</t>
  </si>
  <si>
    <t>Sonic Magic Pink</t>
  </si>
  <si>
    <t xml:space="preserve">Sonic Orange </t>
  </si>
  <si>
    <t>Sonic Red</t>
  </si>
  <si>
    <t>Sonic Salmon</t>
  </si>
  <si>
    <t>Sonic Sweet Purple</t>
  </si>
  <si>
    <t>Sonic Sweet Red</t>
  </si>
  <si>
    <t>Sonic White</t>
  </si>
  <si>
    <t>Super Sonic Flame</t>
  </si>
  <si>
    <t>Super Sonic Hot Pink</t>
  </si>
  <si>
    <t>Super Sonic Lavender</t>
  </si>
  <si>
    <t>Super Sonic Lilac</t>
  </si>
  <si>
    <t>Super Sonic Orange Ice</t>
  </si>
  <si>
    <t>Super Sonic Pink</t>
  </si>
  <si>
    <t>Super Sonic Purple</t>
  </si>
  <si>
    <t>Super Sonic Red</t>
  </si>
  <si>
    <t>Super Sonic Sweet Cherry</t>
  </si>
  <si>
    <t>Super Sonic White</t>
  </si>
  <si>
    <t>Ipomoea, Potato Vine</t>
  </si>
  <si>
    <t>Black Heart</t>
  </si>
  <si>
    <t>Blackie</t>
  </si>
  <si>
    <t>Bright Ideas Cordate Black</t>
  </si>
  <si>
    <t>Bright Ideas Cordate Lime</t>
  </si>
  <si>
    <t>Bright Ideas Cordate Rusty</t>
  </si>
  <si>
    <t>Bright Ideas Rusty Red</t>
  </si>
  <si>
    <t>Marguerite</t>
  </si>
  <si>
    <t>Sidekick Black</t>
  </si>
  <si>
    <t>Sidekick Heart Black</t>
  </si>
  <si>
    <t>Sidekick Heart Bronze</t>
  </si>
  <si>
    <t>Sidekick Heart Lime</t>
  </si>
  <si>
    <t>Sidekick Lime</t>
  </si>
  <si>
    <t>Tricolor</t>
  </si>
  <si>
    <t>Iresine</t>
  </si>
  <si>
    <t>Bloodleaf Red</t>
  </si>
  <si>
    <t>Bloodleaf Variegated</t>
  </si>
  <si>
    <t>Isotoma</t>
  </si>
  <si>
    <t>Bottle Rocket Blue</t>
  </si>
  <si>
    <t>Bottle Rocket Pink</t>
  </si>
  <si>
    <t>Stella Superb Blue</t>
  </si>
  <si>
    <t>Jamesbrittania(2 per cell)</t>
  </si>
  <si>
    <t>Jammin' Coral</t>
  </si>
  <si>
    <t>Jammin' Lilac</t>
  </si>
  <si>
    <t>Jammin' Pink Passion</t>
  </si>
  <si>
    <t>Jammin' Wine 27</t>
  </si>
  <si>
    <t>Lamiastrum</t>
  </si>
  <si>
    <t>Silver Frost</t>
  </si>
  <si>
    <t>Lamium</t>
  </si>
  <si>
    <t>Beacon Silver</t>
  </si>
  <si>
    <t>Orchid Frost</t>
  </si>
  <si>
    <t>Orchid Frost Gold</t>
  </si>
  <si>
    <t>White Nancy</t>
  </si>
  <si>
    <t xml:space="preserve">Lantana  </t>
  </si>
  <si>
    <t>Bandana Black Cherry</t>
  </si>
  <si>
    <t>Bandana Cherry Sunrise</t>
  </si>
  <si>
    <t>Bandana Mango</t>
  </si>
  <si>
    <t>Bandana Pink</t>
  </si>
  <si>
    <t>Bandana Red</t>
  </si>
  <si>
    <t>Bandana Rose</t>
  </si>
  <si>
    <t>Bandana White</t>
  </si>
  <si>
    <t>Bandana Yellow</t>
  </si>
  <si>
    <t>Bandolero Cherry Sunrise</t>
  </si>
  <si>
    <t>Bandolero Guava</t>
  </si>
  <si>
    <t>Bandolero Lemon</t>
  </si>
  <si>
    <t>Bandolero Lychee</t>
  </si>
  <si>
    <t>Bandolero Pineapple</t>
  </si>
  <si>
    <t>Bandolero Pink</t>
  </si>
  <si>
    <t>Bandolero Red</t>
  </si>
  <si>
    <t>Bandolero White</t>
  </si>
  <si>
    <t>Bandolista Coconut</t>
  </si>
  <si>
    <t>Bandolista Mango</t>
  </si>
  <si>
    <t>Bandolista Pineapple</t>
  </si>
  <si>
    <t>Bandolista Pink Lemonberry</t>
  </si>
  <si>
    <t>Bandolista Red Chili</t>
  </si>
  <si>
    <t>Hot Blooded Red</t>
  </si>
  <si>
    <t>Hot Blooded Mega Red</t>
  </si>
  <si>
    <t>New Gold</t>
  </si>
  <si>
    <t>Leucanthemum</t>
  </si>
  <si>
    <t>Sweet Daisy Birdy</t>
  </si>
  <si>
    <t>Sweet Daisy Izabel</t>
  </si>
  <si>
    <t>Sweet Daisy Kylie</t>
  </si>
  <si>
    <t>Lobelia</t>
  </si>
  <si>
    <t>Africo Blue w/Eye</t>
  </si>
  <si>
    <t>Africo Dark Blue</t>
  </si>
  <si>
    <t>Africo Lavender</t>
  </si>
  <si>
    <t>Africo Light Blue</t>
  </si>
  <si>
    <t>Africo Lilac</t>
  </si>
  <si>
    <t>Africo Oasis Blue</t>
  </si>
  <si>
    <t>Africo True Blue</t>
  </si>
  <si>
    <t>Africo White</t>
  </si>
  <si>
    <t>Africo White Cloud</t>
  </si>
  <si>
    <t>Firefly Blue</t>
  </si>
  <si>
    <t>Firefly Pink</t>
  </si>
  <si>
    <t>Hot+ Blue w/Eye</t>
  </si>
  <si>
    <t>Hot+ Dark Blue</t>
  </si>
  <si>
    <t>Hot+ Electric Purple</t>
  </si>
  <si>
    <t>Hot+ White</t>
  </si>
  <si>
    <t>HotPot Blue Crest</t>
  </si>
  <si>
    <t>HotPot Dark Blue</t>
  </si>
  <si>
    <t>HotPot Purple</t>
  </si>
  <si>
    <t>HotPot Sky Blue</t>
  </si>
  <si>
    <t>HotPot White</t>
  </si>
  <si>
    <t>Rift Blue</t>
  </si>
  <si>
    <t>Rift Purple</t>
  </si>
  <si>
    <t>Stratus Sterling</t>
  </si>
  <si>
    <t>Lobularia</t>
  </si>
  <si>
    <t>Compact Stream Purple</t>
  </si>
  <si>
    <t>Compact Stream Rose</t>
  </si>
  <si>
    <t>Compact Stream White</t>
  </si>
  <si>
    <t xml:space="preserve">Lobularia </t>
  </si>
  <si>
    <t>Purple Stream</t>
  </si>
  <si>
    <t>Raspberry Stream</t>
  </si>
  <si>
    <t>White Stream</t>
  </si>
  <si>
    <t>Lophospermum</t>
  </si>
  <si>
    <t>Lofos Compact Rose</t>
  </si>
  <si>
    <t>Lofos Compact White</t>
  </si>
  <si>
    <t>Lofos White</t>
  </si>
  <si>
    <t>Lofos Wine Red</t>
  </si>
  <si>
    <t>Lotus Vine</t>
  </si>
  <si>
    <t>Parrot's Beak Red</t>
  </si>
  <si>
    <t>Lysimachia congestiflora</t>
  </si>
  <si>
    <t>Midnight Sun</t>
  </si>
  <si>
    <t>Sunburst</t>
  </si>
  <si>
    <t>Lysimachia numm. (2 per cell)</t>
  </si>
  <si>
    <t>Goldilocks</t>
  </si>
  <si>
    <t>Mix - Confetti Garden Aloha Kona</t>
  </si>
  <si>
    <t>Hawaiian Colour Clash</t>
  </si>
  <si>
    <t>Hawaiian Country 2026</t>
  </si>
  <si>
    <t>Hawaiian Gold</t>
  </si>
  <si>
    <t>Hawaiian Kalani</t>
  </si>
  <si>
    <t>Hawaiian Mahalo</t>
  </si>
  <si>
    <t>Hawaiian Orchid</t>
  </si>
  <si>
    <t>Hawaiian Pink Fusion</t>
  </si>
  <si>
    <t>Hawaiian Sunfish 2026</t>
  </si>
  <si>
    <t>Hawaiian Toucan</t>
  </si>
  <si>
    <t>Mix - Confetti Garden Bella</t>
  </si>
  <si>
    <t>Water Wheel</t>
  </si>
  <si>
    <t>Mix - Confetti Garden Bloomtastic</t>
  </si>
  <si>
    <t>Bloomtastic Trio</t>
  </si>
  <si>
    <t>Mix - Confetti Garden Down Town</t>
  </si>
  <si>
    <t>Down Town Austin</t>
  </si>
  <si>
    <t>Down Town Denver</t>
  </si>
  <si>
    <t>Mix - Confetti Garden Empress Sun Kiss</t>
  </si>
  <si>
    <t>American Girl</t>
  </si>
  <si>
    <t>Mix - Confetti Garden Sparkle</t>
  </si>
  <si>
    <t>Cosmic Blues</t>
  </si>
  <si>
    <t>Sparkle Magenta</t>
  </si>
  <si>
    <t>Mix - Confetti Garden Stars &amp; Stripes</t>
  </si>
  <si>
    <t>Stars and Stripes Glory</t>
  </si>
  <si>
    <t>Mix - Confetti Garden Tone on Tone</t>
  </si>
  <si>
    <t>Bel Air Red</t>
  </si>
  <si>
    <t>Cherries on Top</t>
  </si>
  <si>
    <t>Hello Barbie</t>
  </si>
  <si>
    <t>Shocking Pink</t>
  </si>
  <si>
    <t>Mix - Confetti Garden Trio</t>
  </si>
  <si>
    <t>Berry Cobbler</t>
  </si>
  <si>
    <t>Blaze of Glory</t>
  </si>
  <si>
    <t>Blue Danube</t>
  </si>
  <si>
    <t>Blueberry Parfait</t>
  </si>
  <si>
    <t>Calypso</t>
  </si>
  <si>
    <t>Fire Flash</t>
  </si>
  <si>
    <t>Material Girl</t>
  </si>
  <si>
    <t>Mountain's Majesty</t>
  </si>
  <si>
    <t>Northern Lights</t>
  </si>
  <si>
    <t>Oktoberfest</t>
  </si>
  <si>
    <t>Patriot</t>
  </si>
  <si>
    <t>Peppermint Candy</t>
  </si>
  <si>
    <t>Playdate</t>
  </si>
  <si>
    <t>Raspberry Tarte</t>
  </si>
  <si>
    <t>Season Opener</t>
  </si>
  <si>
    <t>Shocking Blue</t>
  </si>
  <si>
    <t>Kwik Kombo</t>
  </si>
  <si>
    <t>Bandolista Hot Chili Mix</t>
  </si>
  <si>
    <t>Bandolista Lava Flow Mix</t>
  </si>
  <si>
    <t>Beach Bound Mix</t>
  </si>
  <si>
    <t>Beach Bum Mix</t>
  </si>
  <si>
    <t>Blue Ridge Mix</t>
  </si>
  <si>
    <t>Blueberry Blast Mix Imp.</t>
  </si>
  <si>
    <t>Cabrio Road Trip Mix</t>
  </si>
  <si>
    <t>Callie Cabana Mix Imp.</t>
  </si>
  <si>
    <t>Callie Citrus Fire Mix Imp.</t>
  </si>
  <si>
    <t>Callie Color Wheel Mix Imp.</t>
  </si>
  <si>
    <t>Coral Kisses Mix</t>
  </si>
  <si>
    <t>Crushed Velvet Mix</t>
  </si>
  <si>
    <t>Dekko Dare Devil Mix Imp.</t>
  </si>
  <si>
    <t>Dekko Daydreamer Mix</t>
  </si>
  <si>
    <t>Dekko Lavender Twist Mix</t>
  </si>
  <si>
    <t>Dekko Moody Blues Mix</t>
  </si>
  <si>
    <t>Dekko Rosé Rhapsody Mix Imp.</t>
  </si>
  <si>
    <t xml:space="preserve">Dekko Salute Mix </t>
  </si>
  <si>
    <t>Disco Inferno Mix Improved</t>
  </si>
  <si>
    <t>Fanatix Spring Spirit Mix</t>
  </si>
  <si>
    <t>Fire and Ice Mix</t>
  </si>
  <si>
    <t>Grape Expectations Mix</t>
  </si>
  <si>
    <t>Harvest Moon Mix Imp.</t>
  </si>
  <si>
    <t>In a Jam Mix</t>
  </si>
  <si>
    <t>Island in the Sun Mix</t>
  </si>
  <si>
    <t>Itsy Bitsy Mix</t>
  </si>
  <si>
    <t>Itsy Trifection Mix</t>
  </si>
  <si>
    <t>Lemon Chiffon Mix</t>
  </si>
  <si>
    <t>Light Bright Mix</t>
  </si>
  <si>
    <t>Little Piece of My Heart Mix</t>
  </si>
  <si>
    <t>Mai Tai Mix</t>
  </si>
  <si>
    <t>Mermaid Tails Mix</t>
  </si>
  <si>
    <t>Mom's Chosen One Mix</t>
  </si>
  <si>
    <t>Night in Pompeii Mix</t>
  </si>
  <si>
    <t>Paint The Town Mix Imp.</t>
  </si>
  <si>
    <t>Paloma Mix</t>
  </si>
  <si>
    <t>Perfectly Purple Mix</t>
  </si>
  <si>
    <t>Combo - Sakata</t>
  </si>
  <si>
    <t>Petchoa Supercal Standing Ovation Mix</t>
  </si>
  <si>
    <t>Picnic in the Park Mix Imp.</t>
  </si>
  <si>
    <t>Pink Lemonade Mix Imp.</t>
  </si>
  <si>
    <t>Pink Out Loud Mix</t>
  </si>
  <si>
    <t>Pink Prism Mix</t>
  </si>
  <si>
    <t>Plum-tastic Mix</t>
  </si>
  <si>
    <t>Primary Perfection Mix Imp.</t>
  </si>
  <si>
    <t>Royal Gold Mix</t>
  </si>
  <si>
    <t>Sanguna Salute Mix</t>
  </si>
  <si>
    <t>Sanguna Sweet Sensations Mix</t>
  </si>
  <si>
    <t>Sedona Mix</t>
  </si>
  <si>
    <t>Southwestern Summer Mix</t>
  </si>
  <si>
    <t>Spring Showers Mix</t>
  </si>
  <si>
    <t>Spring Sunset Mix</t>
  </si>
  <si>
    <t>Summer Jelly  Mix</t>
  </si>
  <si>
    <t>Sunpatiens Best Friends Mix</t>
  </si>
  <si>
    <t>Sunpatiens Hawaiian Sunset Mix</t>
  </si>
  <si>
    <t>Sunpatiens Pink Beryl Mix</t>
  </si>
  <si>
    <t>Surfside Sunrise Mix</t>
  </si>
  <si>
    <t>That's the Spirit Mix</t>
  </si>
  <si>
    <t>Violet Riot Mix</t>
  </si>
  <si>
    <t>Walk of Stars Mix</t>
  </si>
  <si>
    <t>Wisteria Lane Mix</t>
  </si>
  <si>
    <t>Manettia</t>
  </si>
  <si>
    <t>Candy Corn Vine, Yellow/Orange</t>
  </si>
  <si>
    <t>Muehlenbeckia(2/cell)</t>
  </si>
  <si>
    <t>Golden Girl</t>
  </si>
  <si>
    <t>Muehlenbeckia-Lg Leaf(2/cell)</t>
  </si>
  <si>
    <t>Wire Vine - large leaf</t>
  </si>
  <si>
    <t>Muehlenbeckia-small leaf(2/cell)</t>
  </si>
  <si>
    <t>Wire Vine - small leaf</t>
  </si>
  <si>
    <t>Nemesia (2 per cell)</t>
  </si>
  <si>
    <t>Escential Blueberry Custard</t>
  </si>
  <si>
    <t>Escential Cherryberry</t>
  </si>
  <si>
    <t>Escential Elderberry Cream</t>
  </si>
  <si>
    <t>Escential Passionberry</t>
  </si>
  <si>
    <t>Escential Pinkberry</t>
  </si>
  <si>
    <t>Escential Raspberry Lemonade</t>
  </si>
  <si>
    <t>Escential Snowberry</t>
  </si>
  <si>
    <t>Escential Sunberry</t>
  </si>
  <si>
    <t>Escential Zazzleberry</t>
  </si>
  <si>
    <t>Origanum - Ornamental</t>
  </si>
  <si>
    <t>Kent Beauty</t>
  </si>
  <si>
    <t>Osteospermum</t>
  </si>
  <si>
    <t>Gelato Almond</t>
  </si>
  <si>
    <t>Gelato Apricot</t>
  </si>
  <si>
    <t>Gelato Cranberry</t>
  </si>
  <si>
    <t>Gelato Pellata Passion</t>
  </si>
  <si>
    <t>Gelato Passion</t>
  </si>
  <si>
    <t>Gelato Pineapple</t>
  </si>
  <si>
    <t>Gelato Pink Surprise</t>
  </si>
  <si>
    <t>Gelato Purple(Prune)</t>
  </si>
  <si>
    <t>Gelato Raspberry</t>
  </si>
  <si>
    <t>Gelato Tangerine</t>
  </si>
  <si>
    <t>Tradewinds Deep Purple</t>
  </si>
  <si>
    <t>Tradewinds Sunset</t>
  </si>
  <si>
    <t>Tradewinds White</t>
  </si>
  <si>
    <t>Tradewinds Yellow</t>
  </si>
  <si>
    <t>Pachystachys</t>
  </si>
  <si>
    <t>Golden Shrimp Plant</t>
  </si>
  <si>
    <t>Perilla</t>
  </si>
  <si>
    <t>Petchoa</t>
  </si>
  <si>
    <t>Supercal Blue</t>
  </si>
  <si>
    <t>Sakata/Ktzler</t>
  </si>
  <si>
    <t>Supercal Blue Eyes Rose</t>
  </si>
  <si>
    <t>Supercal Neon Rose</t>
  </si>
  <si>
    <t>Supercal Premium Bordeaux</t>
  </si>
  <si>
    <t>Supercal Premium Caramel Yellow</t>
  </si>
  <si>
    <t>Supercal Premium Cinnamon</t>
  </si>
  <si>
    <t>Supercal Premium Coral Star</t>
  </si>
  <si>
    <t>Supercal Premium Pearl White</t>
  </si>
  <si>
    <t>Supercal Premium Pink Mist</t>
  </si>
  <si>
    <t>Supercal Premium Pink Star</t>
  </si>
  <si>
    <t>Supercal Premium Purple Dawn</t>
  </si>
  <si>
    <t>Supercal Premium Purple Ice</t>
  </si>
  <si>
    <t>Supercal Premium Red Maple</t>
  </si>
  <si>
    <t>Supercal Premium Rose Pink</t>
  </si>
  <si>
    <t>Supercal Premium Rose Star</t>
  </si>
  <si>
    <t>Supercal Premium Sunray Pink</t>
  </si>
  <si>
    <t>Supercal Premium Sunset Orange Imp</t>
  </si>
  <si>
    <t>Supercal Premium Yellow Sun</t>
  </si>
  <si>
    <t>Supercal Royal Red</t>
  </si>
  <si>
    <t>Supercal Shocking Pink</t>
  </si>
  <si>
    <t>Petunia</t>
  </si>
  <si>
    <t>Amazonas Pink Macaw</t>
  </si>
  <si>
    <t>Amazonas Plum Cockatoo</t>
  </si>
  <si>
    <t>Amazonas Violet Parakeet</t>
  </si>
  <si>
    <t>Amore Fiesta</t>
  </si>
  <si>
    <t>Amore King of Hearts</t>
  </si>
  <si>
    <t>Amore Pink Hearts</t>
  </si>
  <si>
    <t>Amore Queen of Hearts</t>
  </si>
  <si>
    <t>Blue Diamond</t>
  </si>
  <si>
    <t>Capella Berry Lace</t>
  </si>
  <si>
    <t>Capella Burgundy</t>
  </si>
  <si>
    <t>Capella Cherry Vanilla</t>
  </si>
  <si>
    <t>Capella Fuchsia Lace</t>
  </si>
  <si>
    <t>Capella Hello Sunshine</t>
  </si>
  <si>
    <t>Danziger-p</t>
  </si>
  <si>
    <t>Capella Hello Yellow</t>
  </si>
  <si>
    <t>Capella Inked</t>
  </si>
  <si>
    <t>Capella Magenta Diamond</t>
  </si>
  <si>
    <t>Capella Mulberry</t>
  </si>
  <si>
    <t>Capella Pink Morn</t>
  </si>
  <si>
    <t>Capella Rim Raspberry</t>
  </si>
  <si>
    <t>Capella Rose Ink</t>
  </si>
  <si>
    <t>Capella Ruby Red</t>
  </si>
  <si>
    <t>Cascadia Arizona Sky</t>
  </si>
  <si>
    <t>Cascadia Pitaya</t>
  </si>
  <si>
    <t>Crazytunia Bananarama</t>
  </si>
  <si>
    <t>Crazytunia Black Mamba</t>
  </si>
  <si>
    <t>Crazytunia Black &amp; White</t>
  </si>
  <si>
    <t>Crazytunia Blackberry Cheesecake</t>
  </si>
  <si>
    <t>Crazytunia Blackberry Jam</t>
  </si>
  <si>
    <t>Crazytunia Blackberry Syrup</t>
  </si>
  <si>
    <t>Crazytunia Blue Ice</t>
  </si>
  <si>
    <t>Crazytunia Citrus Hill</t>
  </si>
  <si>
    <t>Crazytunia Cosmic Pink</t>
  </si>
  <si>
    <t>Crazytunia Cosmic Purple</t>
  </si>
  <si>
    <t>Crazytunia Cosmic Violet</t>
  </si>
  <si>
    <t>Crazytunia Frisky Orange - A1</t>
  </si>
  <si>
    <t>Crazytunia Frisky Violet</t>
  </si>
  <si>
    <t>Crazytunia Gingersnap -A1</t>
  </si>
  <si>
    <t>Crazytunia High Five</t>
  </si>
  <si>
    <t>Crazytunia Iced Berry</t>
  </si>
  <si>
    <t>Crazytunia Inkblot</t>
  </si>
  <si>
    <t>Crazytunia Moonstruck</t>
  </si>
  <si>
    <t>Crazytunia Mulberry Street</t>
  </si>
  <si>
    <t>Crazytunia Nightwatch - A1</t>
  </si>
  <si>
    <t>Crazytunia Passion Punch</t>
  </si>
  <si>
    <t>Crazytunia Pulse</t>
  </si>
  <si>
    <t>Crazytunia Razzmatazz</t>
  </si>
  <si>
    <t>Crazytunia Rizzberry</t>
  </si>
  <si>
    <t>Crazytunia Secred Star</t>
  </si>
  <si>
    <t>Crazytunia Skookum Star</t>
  </si>
  <si>
    <t>Crazytunia Spider Girl</t>
  </si>
  <si>
    <t>Crazytunia Sugar Beet</t>
  </si>
  <si>
    <t>Crazytunia Tiki Torch</t>
  </si>
  <si>
    <t>Crazytunia Yello</t>
  </si>
  <si>
    <t>Dekko Banana</t>
  </si>
  <si>
    <t>Dekko Blue</t>
  </si>
  <si>
    <t>Dekko Deep Lavender Vein</t>
  </si>
  <si>
    <t>Dekko Lavender Eye</t>
  </si>
  <si>
    <t>Dekko Maxx Pink</t>
  </si>
  <si>
    <t>Dekko Pinwheel Purple</t>
  </si>
  <si>
    <t>Dekko Purple Imp.</t>
  </si>
  <si>
    <t>Dekko Red</t>
  </si>
  <si>
    <t>Dekko Rose Vein</t>
  </si>
  <si>
    <t>Dekko Sky Blue</t>
  </si>
  <si>
    <t>Dekko Sorbet</t>
  </si>
  <si>
    <t>Dekko Star Coral</t>
  </si>
  <si>
    <t>Dekko Star Rose</t>
  </si>
  <si>
    <t>Dekko White</t>
  </si>
  <si>
    <t>Dekko Yellow</t>
  </si>
  <si>
    <t>DiscoBall Black</t>
  </si>
  <si>
    <t>DiscoBall Magenta</t>
  </si>
  <si>
    <t>DiscoBall Melon Pink</t>
  </si>
  <si>
    <t>DiscoBall Purple</t>
  </si>
  <si>
    <t>Double Stuff Bordeaux Star</t>
  </si>
  <si>
    <t>Double Stuff Burgundy Star</t>
  </si>
  <si>
    <t>Double Stuff Violet Star</t>
  </si>
  <si>
    <t>Durabloom Blue Vein</t>
  </si>
  <si>
    <t>Durabloom Electric Lilac</t>
  </si>
  <si>
    <t>Durabloom Hot Pink</t>
  </si>
  <si>
    <t>Durabloom Red 2025</t>
  </si>
  <si>
    <t>Durabloom Royal Pink 2026</t>
  </si>
  <si>
    <t>Durabloom Watermelon</t>
  </si>
  <si>
    <t>Durabloom White (Intrinsa)</t>
  </si>
  <si>
    <t>Durabloom Yellow 2025(Intrinsa)</t>
  </si>
  <si>
    <t>Flower Shower Golden Harvest - A1</t>
  </si>
  <si>
    <t>Flower Shower Mayan Sunset</t>
  </si>
  <si>
    <t>Flower Shower Pinkermint</t>
  </si>
  <si>
    <t>Flower Shower Ringo Star - A1</t>
  </si>
  <si>
    <t>Frogger White</t>
  </si>
  <si>
    <t>Fun House Black Widow</t>
  </si>
  <si>
    <t>Fun House Papaya</t>
  </si>
  <si>
    <t>Fun House Peach Melba</t>
  </si>
  <si>
    <t>Glamoflage Grape</t>
  </si>
  <si>
    <t>Inferno(Hells) Ember Red - A1</t>
  </si>
  <si>
    <t>Inferno Glow - A1</t>
  </si>
  <si>
    <t>Inferno Metallic Orange - A1</t>
  </si>
  <si>
    <t>Inferno The Orange</t>
  </si>
  <si>
    <t xml:space="preserve">Inferno The Red </t>
  </si>
  <si>
    <t>Itsy Blue</t>
  </si>
  <si>
    <t>Itsy Magenta</t>
  </si>
  <si>
    <t>Itsy Pink</t>
  </si>
  <si>
    <t>Itsy White</t>
  </si>
  <si>
    <t>Nimbus Pink - A1</t>
  </si>
  <si>
    <t>Origami(Dbl) Marine</t>
  </si>
  <si>
    <t>Origami(Dbl) Marvelous Blue</t>
  </si>
  <si>
    <t>Origami(Dbl) Pink</t>
  </si>
  <si>
    <t>Origami(Dbl) Pinkerbelle</t>
  </si>
  <si>
    <t>Origami(Dbl) Watermelon</t>
  </si>
  <si>
    <t>Painted Love Purple</t>
  </si>
  <si>
    <t>Pink Cloud</t>
  </si>
  <si>
    <t xml:space="preserve">Potunia + Blueberry Muffin </t>
  </si>
  <si>
    <t>Potunia + Cobalt Blue 2027</t>
  </si>
  <si>
    <t>Potunia + Spun Sugar (Intrinsa)</t>
  </si>
  <si>
    <t>Potunia + Starfish</t>
  </si>
  <si>
    <t>Ray Black</t>
  </si>
  <si>
    <t>Ray Shadow</t>
  </si>
  <si>
    <t>Sanguna Banana Candy</t>
  </si>
  <si>
    <t>Sanguna Merlot</t>
  </si>
  <si>
    <t>Sanguna Patio Radiant Dark Blue</t>
  </si>
  <si>
    <t>Sanguna Sunshine</t>
  </si>
  <si>
    <t>Shortcake Blueberry</t>
  </si>
  <si>
    <t>Shortcake Raspberry</t>
  </si>
  <si>
    <t>Splash Dance Bolero Blue</t>
  </si>
  <si>
    <t>Splash Dance Magenta Mambo</t>
  </si>
  <si>
    <t>Splash Dance Moon Walk</t>
  </si>
  <si>
    <t>Splash Dance Purple Polka</t>
  </si>
  <si>
    <t>Splash Dance Rumba Rose</t>
  </si>
  <si>
    <t>Splash Dance Violet Vogue</t>
  </si>
  <si>
    <t xml:space="preserve">Petunia </t>
  </si>
  <si>
    <t>Surprise Canary Yellow</t>
  </si>
  <si>
    <t>Surprise Cobalt Blue</t>
  </si>
  <si>
    <t>Surprise Fire Engine Red</t>
  </si>
  <si>
    <t>Surprise Grape</t>
  </si>
  <si>
    <t>Surprise Hot Pink</t>
  </si>
  <si>
    <t>Surprise Kardinal 2026</t>
  </si>
  <si>
    <t>Surprise Pinkalicious</t>
  </si>
  <si>
    <t>Surprise Purple Sky</t>
  </si>
  <si>
    <t>Surprise Raspberry Jam</t>
  </si>
  <si>
    <t>Surprise White Orchid</t>
  </si>
  <si>
    <t>Surprise Windmill Black</t>
  </si>
  <si>
    <t>Surfinia Heavenly Blackberries &amp; Cream</t>
  </si>
  <si>
    <t>Surfinia Deep Red</t>
  </si>
  <si>
    <t>Surfinia Heavenly Blue</t>
  </si>
  <si>
    <t>Surfinia Heavenly Cashmere Pink</t>
  </si>
  <si>
    <t>Surfinia Heavenly Peach Horizon</t>
  </si>
  <si>
    <t>Surfinia Sky Blue Imp.</t>
  </si>
  <si>
    <t>Sweetunia Black Satin</t>
  </si>
  <si>
    <t>Sweetunia Blueberry Ice</t>
  </si>
  <si>
    <t>Sweetunia Fiona Flash</t>
  </si>
  <si>
    <t>Sweetunia Purple Gem (Intrinsa)</t>
  </si>
  <si>
    <t>Sweetunia Purple Star (Intrinsa)</t>
  </si>
  <si>
    <t>Sweetunia Suzie Storm</t>
  </si>
  <si>
    <t>Sweetunia Windmill Cherry (Intrinsa)</t>
  </si>
  <si>
    <t>Sweetunia Windmill Red (Intrinsa)</t>
  </si>
  <si>
    <t>Plectranthus</t>
  </si>
  <si>
    <t>Ivy, Guacamole</t>
  </si>
  <si>
    <t>Ivy, Swedish Green</t>
  </si>
  <si>
    <t>Ivy, Swedish Purple</t>
  </si>
  <si>
    <t>Plectranthus ciliatus</t>
  </si>
  <si>
    <t>Candle Stick Lemon Twist</t>
  </si>
  <si>
    <t>Plectranthus coleoides</t>
  </si>
  <si>
    <t>Candle Vine</t>
  </si>
  <si>
    <t>Velvet Elvis</t>
  </si>
  <si>
    <t>Plumbago</t>
  </si>
  <si>
    <t>Dark Blue</t>
  </si>
  <si>
    <t>Portulaca</t>
  </si>
  <si>
    <t>Samba Bicolor</t>
  </si>
  <si>
    <t>Samba Hot Pink</t>
  </si>
  <si>
    <t>SeaGlass Double Dragonfruit</t>
  </si>
  <si>
    <t>SeaGlass Double Guava</t>
  </si>
  <si>
    <t>SeaGlass Grenadine</t>
  </si>
  <si>
    <t>SeaGlass Lemon Twist</t>
  </si>
  <si>
    <t>SeaGlass Limon</t>
  </si>
  <si>
    <t>SeaGlass Mango Mojito</t>
  </si>
  <si>
    <t>SeaGlass Orange Shandy</t>
  </si>
  <si>
    <t>SeaGlass Pink Lady</t>
  </si>
  <si>
    <t>SeaGlass Plumberry</t>
  </si>
  <si>
    <t>SeaGlass Red</t>
  </si>
  <si>
    <t>SeaGlass Rum Punch</t>
  </si>
  <si>
    <t>SeaGlass Tangerine</t>
  </si>
  <si>
    <t>SeaGlass Watermelon Punch</t>
  </si>
  <si>
    <t>SeaGlass White</t>
  </si>
  <si>
    <t>Ruellia britt.</t>
  </si>
  <si>
    <t>Purple Showers</t>
  </si>
  <si>
    <t>Salvia Farinacea</t>
  </si>
  <si>
    <t>Farina Arctic Blue</t>
  </si>
  <si>
    <t>Farina Blue</t>
  </si>
  <si>
    <t>Farina Violet</t>
  </si>
  <si>
    <t>Farina White</t>
  </si>
  <si>
    <t>Velocity Blue</t>
  </si>
  <si>
    <t>Salvia guaranitica</t>
  </si>
  <si>
    <t>Black and Blue</t>
  </si>
  <si>
    <t>Bodacious Hummingbird Falls Purple</t>
  </si>
  <si>
    <t>Bodacious Hummingbird Falls Sky Blue</t>
  </si>
  <si>
    <t>Bodacious Rhythm &amp; Blues</t>
  </si>
  <si>
    <t>Bodacious Smokey Jazz</t>
  </si>
  <si>
    <t>Salvia hybrid</t>
  </si>
  <si>
    <t>Tanami Blue</t>
  </si>
  <si>
    <t>Tanami Purple</t>
  </si>
  <si>
    <t>Tanami Red</t>
  </si>
  <si>
    <t>Tanami Rose</t>
  </si>
  <si>
    <t>Tanami White</t>
  </si>
  <si>
    <t>Salvia splendens</t>
  </si>
  <si>
    <t>Saucy Coral</t>
  </si>
  <si>
    <t>Saucy Red</t>
  </si>
  <si>
    <t>Satureja</t>
  </si>
  <si>
    <t>Indian Mint</t>
  </si>
  <si>
    <t>Scaevola</t>
  </si>
  <si>
    <t>Fanatix Compact Dark Blue</t>
  </si>
  <si>
    <t>Fanatix Dark Blue</t>
  </si>
  <si>
    <t>Fanatix Pink</t>
  </si>
  <si>
    <t>Fanatix White</t>
  </si>
  <si>
    <t>Fanatix Yellow</t>
  </si>
  <si>
    <t>Scala Cappello Blue</t>
  </si>
  <si>
    <t>Scala Cappello White</t>
  </si>
  <si>
    <t>Scalora Fancy Saphira Blue</t>
  </si>
  <si>
    <t>Scalora Suntastic Yellow</t>
  </si>
  <si>
    <t>Scalora Topaz Pink Imp.</t>
  </si>
  <si>
    <t>Surdiva Blue Violet</t>
  </si>
  <si>
    <t>Surdiva Fashion Pink</t>
  </si>
  <si>
    <t>Surdiva White</t>
  </si>
  <si>
    <t>Sedum - reflexum</t>
  </si>
  <si>
    <t>Yellow Cushion</t>
  </si>
  <si>
    <t xml:space="preserve">Sedum </t>
  </si>
  <si>
    <t>Elegans Green</t>
  </si>
  <si>
    <t>Sedum rupestre</t>
  </si>
  <si>
    <t>Lemon Ball</t>
  </si>
  <si>
    <t>Winter Lemon</t>
  </si>
  <si>
    <t>Senecio</t>
  </si>
  <si>
    <t>Silver Gleam</t>
  </si>
  <si>
    <t>Streptocarpella</t>
  </si>
  <si>
    <t>Concord Blue</t>
  </si>
  <si>
    <t>Strobilanthus</t>
  </si>
  <si>
    <t>Persian Shield</t>
  </si>
  <si>
    <t xml:space="preserve">Thunbergia  </t>
  </si>
  <si>
    <t>Sunny-Susy Amber Stripes</t>
  </si>
  <si>
    <t>Sunny-Susy Brownie</t>
  </si>
  <si>
    <t>Thunbergia</t>
  </si>
  <si>
    <t>Sunny-Susy Cherry</t>
  </si>
  <si>
    <t>Sunny-Susy Glow</t>
  </si>
  <si>
    <t>Sunny-Susy Orange &amp; Red</t>
  </si>
  <si>
    <t>Sunny-Susy Red-Orange</t>
  </si>
  <si>
    <t>Sunny-Susy Rose Sensation</t>
  </si>
  <si>
    <t>Sunny-Susy Terra Cotta</t>
  </si>
  <si>
    <t>Sunny-Susy Tiger Eye</t>
  </si>
  <si>
    <t>Sunny-Susy White Halo</t>
  </si>
  <si>
    <t>Sunny-Susy Yellow Dark Eye</t>
  </si>
  <si>
    <t>TowerPower Dark Orange</t>
  </si>
  <si>
    <t>TowerPower Flaming Orange</t>
  </si>
  <si>
    <t>TowerPower Orange</t>
  </si>
  <si>
    <t>TowerPower Red Imp.</t>
  </si>
  <si>
    <t>TowerPower Terra Cotta</t>
  </si>
  <si>
    <t>TowerPower White Imp.</t>
  </si>
  <si>
    <t>TowerPower Yellow</t>
  </si>
  <si>
    <t xml:space="preserve">Torenia </t>
  </si>
  <si>
    <t>Summer Wave Bouquet Deep Blue</t>
  </si>
  <si>
    <t>Summer Wave Bouquet Gold</t>
  </si>
  <si>
    <t>Summer Wave Bouquet White</t>
  </si>
  <si>
    <t>Summer Wave Large Amethyst</t>
  </si>
  <si>
    <t>Summer Wave Large Blue</t>
  </si>
  <si>
    <t>Summer Wave Large Violet</t>
  </si>
  <si>
    <t>Tropics Amethyst</t>
  </si>
  <si>
    <t>Tropics Lilac</t>
  </si>
  <si>
    <t>Tropics Rose</t>
  </si>
  <si>
    <t>Tropics Silver</t>
  </si>
  <si>
    <t>Tradescantia(Rhoeo)</t>
  </si>
  <si>
    <t>Tradescantia(Setcreasea)</t>
  </si>
  <si>
    <t>Purple</t>
  </si>
  <si>
    <t>Purple Variegated</t>
  </si>
  <si>
    <t>Tradescantia(Wandering Jew)</t>
  </si>
  <si>
    <t>Nanouk</t>
  </si>
  <si>
    <t>Pistachio Pink</t>
  </si>
  <si>
    <t>Green Fuse/Viv</t>
  </si>
  <si>
    <t>Pistachio White</t>
  </si>
  <si>
    <t xml:space="preserve">Sanna </t>
  </si>
  <si>
    <t>Zebra Gold</t>
  </si>
  <si>
    <t>Zebra Pequeno Green (2 per cell)</t>
  </si>
  <si>
    <t>Zebra Pequeno Pink (2 per cell)</t>
  </si>
  <si>
    <t>Zebra Purple</t>
  </si>
  <si>
    <t>Zebra Rainbow</t>
  </si>
  <si>
    <t>Zebra Red-Silver</t>
  </si>
  <si>
    <t>Zebra White</t>
  </si>
  <si>
    <t>Zebra Yellow</t>
  </si>
  <si>
    <t>Verbena</t>
  </si>
  <si>
    <t>Empress Sun Kiss Blue</t>
  </si>
  <si>
    <t>Empress Sun Kiss Blue Charme</t>
  </si>
  <si>
    <t>Empress Sun Kiss Magenta</t>
  </si>
  <si>
    <t>Empress Sun Kiss Pink</t>
  </si>
  <si>
    <t>Empress Sun Kiss Pink Lemonade</t>
  </si>
  <si>
    <t>Empress Sun Kiss Red</t>
  </si>
  <si>
    <t>Empress Sun Kiss White</t>
  </si>
  <si>
    <t>Estrella Blueberry</t>
  </si>
  <si>
    <t>Estrella Imperial Blue</t>
  </si>
  <si>
    <t>Estrella Lobsterfest</t>
  </si>
  <si>
    <t>Estrella Merlot</t>
  </si>
  <si>
    <t>Hurricane Pink</t>
  </si>
  <si>
    <t xml:space="preserve">Lanai Blue </t>
  </si>
  <si>
    <t>Lanai Bright Eye</t>
  </si>
  <si>
    <t>Lanai Candy Cane</t>
  </si>
  <si>
    <t>Lanai Compact Red</t>
  </si>
  <si>
    <t>Lanai Cyclops Purple</t>
  </si>
  <si>
    <t>Lanai Deep Pink</t>
  </si>
  <si>
    <t>Lanai Deep Purple</t>
  </si>
  <si>
    <t>Lanai Green Apple</t>
  </si>
  <si>
    <t>Lanai Lilac</t>
  </si>
  <si>
    <t>Lanai Magenta</t>
  </si>
  <si>
    <t>Lanai Neon Rose</t>
  </si>
  <si>
    <t>Lanai Peach</t>
  </si>
  <si>
    <t xml:space="preserve">Lanai Purple  </t>
  </si>
  <si>
    <t>Lanai Red</t>
  </si>
  <si>
    <t xml:space="preserve">Lanai Scarlet  </t>
  </si>
  <si>
    <t>Lanai Twister Hot Lips</t>
  </si>
  <si>
    <t>Lanai Twister Pink</t>
  </si>
  <si>
    <t>Lanai Twister Purple</t>
  </si>
  <si>
    <t>Lanai Twister Red</t>
  </si>
  <si>
    <t>Lanai Upright Peach</t>
  </si>
  <si>
    <t>Lanai Upright Purple w/Eye</t>
  </si>
  <si>
    <t>Lanai Upright Rose w/Eye</t>
  </si>
  <si>
    <t>Lanai Upright Sky Blue</t>
  </si>
  <si>
    <t>Lanai Upright Twister Watercolor</t>
  </si>
  <si>
    <t>Lanai Upright White</t>
  </si>
  <si>
    <t>Lanai White</t>
  </si>
  <si>
    <t>Muffin Apricot</t>
  </si>
  <si>
    <t>Muffin Lilac White</t>
  </si>
  <si>
    <t>Muffin Magenta Rose</t>
  </si>
  <si>
    <t>Muffin Purple Lavender</t>
  </si>
  <si>
    <t>Muffin Red</t>
  </si>
  <si>
    <t>Muffin Red Rose</t>
  </si>
  <si>
    <t>Muffin Rose Pink</t>
  </si>
  <si>
    <t>Muffin White</t>
  </si>
  <si>
    <t>PeekABoo Burgundy</t>
  </si>
  <si>
    <t>PeekABoo Indigo</t>
  </si>
  <si>
    <t>PeekABoo Lavender</t>
  </si>
  <si>
    <t>PeekABoo Lilac</t>
  </si>
  <si>
    <t>PeekABoo Pink</t>
  </si>
  <si>
    <t>PeekABoo Red</t>
  </si>
  <si>
    <t>Tapien Blue-Violet</t>
  </si>
  <si>
    <t>Tapien Magenta</t>
  </si>
  <si>
    <t>Tapien Pink</t>
  </si>
  <si>
    <t>Voodoo Red Star</t>
  </si>
  <si>
    <t>Verbena officinalis</t>
  </si>
  <si>
    <t>Oriental Magic</t>
  </si>
  <si>
    <t>PltHaven/PSI</t>
  </si>
  <si>
    <t>Vinca (Catharanthus)</t>
  </si>
  <si>
    <t>Flamenco Electric Salmon Eye</t>
  </si>
  <si>
    <t>Suntory/Kientz</t>
  </si>
  <si>
    <t>Flamenco Plum Velvet</t>
  </si>
  <si>
    <t>Flamenco Salsa Red</t>
  </si>
  <si>
    <t>Flamenco Senorita Pink</t>
  </si>
  <si>
    <t>Flamenco Strawberry Picotee</t>
  </si>
  <si>
    <t>Kawaii Blueberry Kiss</t>
  </si>
  <si>
    <t>Kawaii Coral</t>
  </si>
  <si>
    <t>Kawaii Hot Pink</t>
  </si>
  <si>
    <t>Kawaii Red Shades</t>
  </si>
  <si>
    <t>Kawaii White Peppermint</t>
  </si>
  <si>
    <t>Nirvana XDR Blackberry</t>
  </si>
  <si>
    <t>Nirvana XDR Blue Halo</t>
  </si>
  <si>
    <t>Nirvana XDR Blush Splash</t>
  </si>
  <si>
    <t>Nirvana XDR Cranberry Halo</t>
  </si>
  <si>
    <t>Soiree Double Orchid</t>
  </si>
  <si>
    <t>Soiree Double Pink</t>
  </si>
  <si>
    <t>Soiree Double Pure White</t>
  </si>
  <si>
    <t>Vinca minor (2 per cell)</t>
  </si>
  <si>
    <t>Flash</t>
  </si>
  <si>
    <t>Vinca Vine (2 per cell)</t>
  </si>
  <si>
    <t xml:space="preserve">Maculata </t>
  </si>
  <si>
    <t>Major Expoflora</t>
  </si>
  <si>
    <t>Major Variegated</t>
  </si>
  <si>
    <t>Rob's Gem</t>
  </si>
  <si>
    <t>Assortment Trays - priced as full trays - 78 per Tray</t>
  </si>
  <si>
    <t>Argyranthemum Aramis Assortment</t>
  </si>
  <si>
    <t>6 each of: Dark Rose                                                        12 each of: Double White, Lemon, Milk, Peach Shades, Red, Violet Shades</t>
  </si>
  <si>
    <t>Updated</t>
  </si>
  <si>
    <t>Begonia - Assortment</t>
  </si>
  <si>
    <t>6 each of: iCandy Vanilla Cream                                     12 each of: Adora Satin Rose, Adora Velvet Red, iCandy Coral Pink, iCandy Inferno, iCandy Lemon Yellow, iCandy Sunset</t>
  </si>
  <si>
    <t>Bidens Assortment</t>
  </si>
  <si>
    <t>6 each of: Sunbird Yellow Red                                 12 each of: Bee Pink Buzz, Brazen Samurai, Mexican Gold, Stellar Gold, Stellar Orange Star, Bee Spicy Electric White</t>
  </si>
  <si>
    <t>Bracteantha Assortment</t>
  </si>
  <si>
    <t>6 each of: Sunbrero White                                               12 each of: Cottage Bronze, Granvia Gold, Granvia Orange Flame, Granvia Pink, Sunbrero Bright Red, Sunbrero Yellow</t>
  </si>
  <si>
    <t>Calibrachoa Bloomtastic Best Sellers</t>
  </si>
  <si>
    <t>6 each of: Chili Pepper                                                              12 each of: Blue Sky, Purple, Red, Rose Quartz, Serenity, Yellow</t>
  </si>
  <si>
    <t>Calibrachoa Calitastic Best Sellers</t>
  </si>
  <si>
    <t xml:space="preserve">6 each of: Noble Blue                                                                                          12 each of: Bright Red, Cappuccino, Gold, Mango, Pumpkin Spice, White         </t>
  </si>
  <si>
    <t>Westhoff</t>
  </si>
  <si>
    <t xml:space="preserve">Calibrachoa Caliloco </t>
  </si>
  <si>
    <t>6 each of Mirage, Starfire Fuchsia, Starfire Orange,                                                                      12 each of Dracula, Frankenberry, Graffitti, Starfire Blue, Tiger</t>
  </si>
  <si>
    <t>Calibrachoa - Chameleon/Candy Shop</t>
  </si>
  <si>
    <t>6 each of: Chameleon Frozen Ice                                                       12 each of: Candy Shop Candy Bouquet, Grape Splash,                                                                        12 each of  Chameleon Blackberry Pie, Blueberry Scone, Sunshine Berry, Tart Deco</t>
  </si>
  <si>
    <t>Calibrachoa - Eyecatcher</t>
  </si>
  <si>
    <t>6 each of: Purple                                                              12 each of: Blue, Fuchsia, Neon Pink, Plum, Rose, White</t>
  </si>
  <si>
    <t>Coleus - Best Sellers</t>
  </si>
  <si>
    <t>6 each of: Dipt in Wine                                              12 each of: Dark Star, Fishnet Stockings, Gays Delight, Kingswood Torch, Peters Wonder, Pineapple Beauty</t>
  </si>
  <si>
    <t>Coleus - Down Town</t>
  </si>
  <si>
    <t>6 each of: Santa Fe                                              12 each of: Greenville, Miami Magic, NYC Nights, Royalty, Santa Monica, Vegas Neon</t>
  </si>
  <si>
    <t>Coleus - Main Street/Stained Glassworks</t>
  </si>
  <si>
    <t>6 each of: Main Street Oxford Street                                  12 each of: Mainstreet Alligator Alley, Beale St., River Walk, Wall St., Stained Glassworks Raspberry Tart, Velvet</t>
  </si>
  <si>
    <t>Coleus - New Varieties</t>
  </si>
  <si>
    <t>6 each of: Copinto Caipirinha, Cuba Libre, Daiquiri, Manhattan; Crimson Magic, Down Town Santa Fe, Lux Ruby Sparkle, Main Street Bourbon St, Chartres St, Ruby Road; Stained Glassworks Presidio; Terrascape All that Cinnamon Pop, Queen</t>
  </si>
  <si>
    <t>Coleus Terrascape</t>
  </si>
  <si>
    <t>6 each of: Mojave Sunrise                                               12 each of: All That Jazz, All That Lava, Lime &amp; Shine, Midnight Majesty, Pink Ribbons, Solar Fire</t>
  </si>
  <si>
    <t>Coleus - Under the Sea Best Sellers</t>
  </si>
  <si>
    <t>6 each of: Gold Guppy                                                          12 each of: Barracuda, Coral Copper, Electric Eel, Fish Net, King Crab, Sea Monkey Apricot</t>
  </si>
  <si>
    <t>Coleus - Terra Nova Best Sellers</t>
  </si>
  <si>
    <t>6 each of: Wildfire Blaze                                                       12 each of: Color Clouds Hottie, Color Cloud Valentine, Fancy Feathers Copper, Terra Nova Peridot, Terra Nova Pink Poodle, Tidbits Tammy</t>
  </si>
  <si>
    <t>Dahlia Hypnotica Popular Colors</t>
  </si>
  <si>
    <t>6 each of: Icarus                                                            12 each of: Candy Corn, Electric Pink, Lavender, Red Velvet, Rose Swirl, Tequila Sunrise</t>
  </si>
  <si>
    <t>Dahlia Large Varieties</t>
  </si>
  <si>
    <t>6 each of: XXL Cancun, Durango, Star Fire, Sunrise, Vera Cruz                                                                          6 each of: Megaboom Passion Fruit, Megaboom Raspberry Ice                                                                         6 each of: Coffee Shop Lavender Latte, Summer Bees Purple Bicolor                                                                           12 each of: Sincerity, Summer Bees Salmon Bicolor</t>
  </si>
  <si>
    <t>Dummen    Syngenta</t>
  </si>
  <si>
    <t>Dipladenia Assortment</t>
  </si>
  <si>
    <t>5 each of: Bella Magma, Scarlet,                                   5 each of: Madinia Coral Pink, Deep Red, Hot Pink, Pink                                                                                     5 each of: Sun Parasol Fired-Up Coral, Fired-Up Orange, Sunbeam</t>
  </si>
  <si>
    <t>Foliage/Houseplant Collection</t>
  </si>
  <si>
    <t>6 each of: German Ivy Wax Leaf Green, Hedera Gold Child, Patrick, White Ripple, Hypoestes Lotty Dotty Pink,  Streptocarpella Concord Blue, Tradescantia Zebra Gold                                                                   12 each of: Chlorophytum Green w/White Edge, Plectranthus Swedish Ivy Green, Purple</t>
  </si>
  <si>
    <t>Fuchsia Trailing Best Sellers</t>
  </si>
  <si>
    <t>6 each of: New Millenium                                                  12 each of: Ballerina Arabesque, Blue Eyes, Dark Eyes, Lena, Marinka, Swingtime</t>
  </si>
  <si>
    <t>Dummen     PSI</t>
  </si>
  <si>
    <t>Geranium - Ivy Assortment</t>
  </si>
  <si>
    <t xml:space="preserve">6 each of: Ivy League Light Lavender                       12 each of: Cascade Acapulco, Ivy League Burgundy Bicolor, Cherry Blossom, Deep Pink, Hot Coral, Red                                                       </t>
  </si>
  <si>
    <t>Geranium - Regals Pinched</t>
  </si>
  <si>
    <t>5 each of: Aristo Black Beauty, Black Velvet, Bright Red, Orchid, Purple Stripe, Romance, Strawberry Cream, Candy Flowers Red w/Stripe, Elegance Lilac Majesty, Pinkerbell</t>
  </si>
  <si>
    <t>PAC Elsner Dummen</t>
  </si>
  <si>
    <t>Geranium - Scented</t>
  </si>
  <si>
    <t>12 each of: Attar of Roses, Concolor Lace, Lady Plymouth, Lemona, Quercifolia                                          18 each of Citriodorum</t>
  </si>
  <si>
    <t>PSI           Westhoff</t>
  </si>
  <si>
    <t>Geranium - Unique</t>
  </si>
  <si>
    <t>6 each of: Chocolate Apricot, Dragonfruit, Appleblossom                                                           12 each of: Mrs. Pollack, Occold Shield, Rosalie Antique Salmon, Vancouver Centennial, Wilhelm Languth</t>
  </si>
  <si>
    <t>PAC Elsner    Syngenta</t>
  </si>
  <si>
    <t>Grasses</t>
  </si>
  <si>
    <t xml:space="preserve">6 each of: Blue Arrows, Big Twister, Bunny Tails, Cotton Candy, Fiber Optic, Pennisetum Rubrum,  Pony Tails, Red Rooster                          </t>
  </si>
  <si>
    <t>Herb Traditional Assortment</t>
  </si>
  <si>
    <t>6 each of: Basil Greek Columnar, French Tarragon, Oregano Hot &amp; Spicy                                                                   12 each of:  Lemon Balm, Mint Mojito, Mint Spearmint, Oregano Greek, English Thyme</t>
  </si>
  <si>
    <t>Herb Fragrant Assortment</t>
  </si>
  <si>
    <t>6 each of: Helichrysum Italicum(Curry), Pineapple Sage, Lemon Thyme                                                        12 each of: French Lavender, Lavender La Diva Eternal Elegance, Mint Chocolate, Rosemary Barbecue, Rosemary Tuscan Blue</t>
  </si>
  <si>
    <t>Sunpatiens Compact - Best Sellers</t>
  </si>
  <si>
    <t>6 each of: Hot Coral                                                              12 each of: Bright Purple, Classic White, Deep Red, Electric Orange, Rose Glow, Tropical Rose</t>
  </si>
  <si>
    <t>Sakata Innovaplant</t>
  </si>
  <si>
    <t>Sunpatiens Vigorous - Best Sellers</t>
  </si>
  <si>
    <t>6 each of: Tropical Salmon                                            12 each of: Orange, Peach Candy, Pretty Pink, Red, Tropical Orange, Tropical White</t>
  </si>
  <si>
    <t>Ipomoea(Potato Vine) Assortment</t>
  </si>
  <si>
    <t>6 each of: Tricolor                                                            12 each of: Bright Ideas Rusty Red, Sidekick Heart Black, Sidekick Heart Lime                                                       18 each of: Marguerite, Sidekick Black</t>
  </si>
  <si>
    <t>Dummen/   Syngenta</t>
  </si>
  <si>
    <t>Lantana Bandalero</t>
  </si>
  <si>
    <t xml:space="preserve">6 each of: Bandalero White                                           12 each of: Bandalero Cherry Sunrise, Guava, Lychee, Pineapple, Pink, Red                                       </t>
  </si>
  <si>
    <t>Nemesia Escential Assortment</t>
  </si>
  <si>
    <t>6 each of: Snowberry                                                  12 each of: Cherryberry, Elderberry Cream, Passionberry, Raspberry Lemonade, Sunberry, Zazzleberry</t>
  </si>
  <si>
    <t>PlantHaven</t>
  </si>
  <si>
    <t xml:space="preserve">New Item Collection </t>
  </si>
  <si>
    <t>6 each of: Cuphea llavea Absolutely Batty, Dahlia Summer Bees Red Star, Gaura Graceful Red, Gomphrena Fireball Pink, Helianthus Sunfinity Single Yellow, Jamesbrittania Jammin' Pink Passion, Lantana Hot Blooded Mega Red, Lobelia Africo Blue w/Eye, Senecio Silver Gleam, Sunpatiens Petite Purple, Torenia Tropics Lilac, Verbena Muffin Apricot, Verbena Oriental Magic</t>
  </si>
  <si>
    <t>Osteospermum Assortment</t>
  </si>
  <si>
    <t>6 each of: Gelato Tangerine, Passion, Pink Surprise, Raspberry, Tradewinds Sunset                                                                           12 each of: Gelato Cranberry, Pineapple, Tradewinds Deep Purple, White</t>
  </si>
  <si>
    <t>PSI       Syngenta</t>
  </si>
  <si>
    <t>Petchoa Supercal Premium Assortment</t>
  </si>
  <si>
    <t>6 each of: Bourdeax, Purple Ice, Yellow Sun                                                                               12 each of: Cinnamon, Coral Star, Red Maple, Rose Star, Sunset Orange</t>
  </si>
  <si>
    <t>Petunia - Capella Assortment</t>
  </si>
  <si>
    <t>6 each of: Cherry Vanilla, Pink Morn, Ruby Red                                                                         12 each of: Berry Lace, Inked,Magenta Diamond, Rim Raspberry, Rose Ink</t>
  </si>
  <si>
    <t>Petunia - Danziger Best Sellers</t>
  </si>
  <si>
    <t>6 each of: Ray Shadow                                                   12 each of: Amazonas Plum Cockatoo, Amore King of Hearts, Queen of Hearts, Ray Black, Splash Dance Bolero Blue, Magenta Mambo</t>
  </si>
  <si>
    <t>Petunia - Syngenta Best Sellers</t>
  </si>
  <si>
    <t>6 each of: Dekko Red                                                 12 each of: Dekko Blue, Dekko Deep Lavender Vein, Dekko Yellow, Itsy White, Painted Love Purple, Shortcake Blueberry</t>
  </si>
  <si>
    <t>Petunia - Westhoff Best Sellers</t>
  </si>
  <si>
    <t>6 each of: Crazytunia Cosmic Pink                              12 each of: Crazytunia Black &amp; White, Black Mamba, Cosmic Purple, Cosmic Violet, Flower Showers Mayan Sunset, Inferno The Orange</t>
  </si>
  <si>
    <t>Petunia - New Varieties</t>
  </si>
  <si>
    <t>6 each of: Crazytunia High Five, Mulberry Street, Rizzberry, Secred Star, Skookum Star                                 6 each of: Amazonas Violet Parakeet, Dekko Yellow, Discoball Black, Frogger White, Itsy Blue, Nimbus Pink, Surfinia Heavenly Cashmere Pink, Surfinia Heavenly Peach Horizon</t>
  </si>
  <si>
    <t>Portulaca SeaGlass Bicolor</t>
  </si>
  <si>
    <t>6 each of: Orange Shandy                                      12 each of: Dbl Guava, Lemon Twist, Pink Lady, Plumberry, Rum Punch, Watermelon Punch</t>
  </si>
  <si>
    <t>Salvia Assortment</t>
  </si>
  <si>
    <t>6 each of Tanami Red                                                           12 each of: Bodacious Rhythm &amp; Blues, Bodacious Hummingbird Falls Purple, Bodacious Smokey Jazz, Farina Arctic Blue, Farina Blue, Saucy Red</t>
  </si>
  <si>
    <t xml:space="preserve">Thunbergia </t>
  </si>
  <si>
    <t>6 each of: Sunny Susy Rose Sensation, Sunny Susy Tiger Eye, Sunny Susy White Halo                                         12 each of: Sunny Susy Amber Stripes, Sunny-Susy Red-Orange, Sunny Susy Terra Cotta, Sunny Susy Yellow Dark Eye, TowerPower Orange</t>
  </si>
  <si>
    <t>Volmary/PSI   Westhoff</t>
  </si>
  <si>
    <t>Tradescantia/Wandering Jew</t>
  </si>
  <si>
    <t>6 each of: Zebra Gold                                               12 each of: Nanouk, Pistachio Pink, Pistachio White, Zebra Rainbow, Zebra Red-Silver, Zebra Yellow</t>
  </si>
  <si>
    <t>Unique Products Trailing Collection</t>
  </si>
  <si>
    <t xml:space="preserve">6 each of: Bridal Veil Purple,  Chenille(Acalypha), Dorotheanthus Golden Cascade, Glechoma Hederacea, Helichrysum Silverstar, Lotus Vine, Lysimachia Cong. Variegated, Lysimachia Cong. Midnight Sun, Muehlenbeckia Golden Girl, Oregano Kent Beauty, Portulaca Samba Hot Pink, Sedum Elegans Green, Sedum Lemon Ball </t>
  </si>
  <si>
    <t>Verbena Lanai Trailing Best Sellers</t>
  </si>
  <si>
    <t>6 each of: Lanai Red                                                                                                12 each of: Lanai Blue, Lanai Candy Cane, Lanai Green Apple, Lanai Peach, Lanai Twister Purple, Lanai White</t>
  </si>
  <si>
    <t>Verbena PeekABoo/Tapien assortment</t>
  </si>
  <si>
    <t>6 each of: PeekABoo Pink                                             12 each of: PeekABoo Burgundy, Indigo, Lilac, Red, Tapien Blue-Violet, Tapien Magenta</t>
  </si>
  <si>
    <t>Verbena Empress Sun Kiss Assortment</t>
  </si>
  <si>
    <t>6 each of: Magenta                                                  12 each of: Blue, Blue Charme, Pink, Pink Lemonade, Red, White</t>
  </si>
  <si>
    <t>Vinca - Flowering</t>
  </si>
  <si>
    <t xml:space="preserve">6 each of: Flamenco Plum Velvet, Kawaii Hot Pink, Soiree Dbl Orchid                                                                                       12 each of: Flamenco Salsa Red, Flamenco Electric Salmon Eye, Flamenco Strawberry Picotee, Kawaii Blueberry Kiss, Kawaii White Peppermint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</si>
</sst>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09]d\-mmm\-yy;@"/>
  </numFmts>
  <fonts count="15" x14ac:knownFonts="1">
    <font>
      <sz val="11"/>
      <color theme="1"/>
      <name val="Aptos Narrow"/>
      <family val="2"/>
      <scheme val="minor"/>
    </font>
    <font>
      <b/>
      <sz val="14"/>
      <name val="Arial"/>
      <family val="2"/>
    </font>
    <font>
      <b/>
      <sz val="12"/>
      <name val="Arial"/>
      <family val="2"/>
    </font>
    <font>
      <sz val="10"/>
      <name val="Arial"/>
      <family val="2"/>
    </font>
    <font>
      <b/>
      <sz val="10"/>
      <color rgb="FFFF0000"/>
      <name val="Arial"/>
      <family val="2"/>
    </font>
    <font>
      <b/>
      <sz val="10"/>
      <color rgb="FFCC3300"/>
      <name val="Arial"/>
      <family val="2"/>
    </font>
    <font>
      <b/>
      <sz val="10"/>
      <name val="Arial"/>
      <family val="2"/>
    </font>
    <font>
      <sz val="9"/>
      <name val="Arial"/>
      <family val="2"/>
    </font>
    <font>
      <b/>
      <sz val="9"/>
      <color rgb="FFFF0000"/>
      <name val="Arial"/>
      <family val="2"/>
    </font>
    <font>
      <sz val="8"/>
      <name val="Arial"/>
      <family val="2"/>
    </font>
    <font>
      <b/>
      <sz val="9"/>
      <color rgb="FF0000FF"/>
      <name val="Arial"/>
      <family val="2"/>
    </font>
    <font>
      <b/>
      <sz val="10"/>
      <color rgb="FF0000FF"/>
      <name val="Arial"/>
      <family val="2"/>
    </font>
    <font>
      <b/>
      <sz val="8"/>
      <color rgb="FF0000FF"/>
      <name val="Arial"/>
      <family val="2"/>
    </font>
    <font>
      <b/>
      <sz val="8"/>
      <color rgb="FFFF0000"/>
      <name val="Arial"/>
      <family val="2"/>
    </font>
    <font>
      <i/>
      <sz val="9"/>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2">
    <xf numFmtId="0" fontId="0" fillId="0" borderId="0" xfId="0"/>
    <xf numFmtId="164" fontId="1" fillId="0" borderId="0" xfId="0" applyNumberFormat="1" applyFont="1" applyAlignment="1">
      <alignment horizontal="left" vertical="center"/>
    </xf>
    <xf numFmtId="164" fontId="1" fillId="0" borderId="0" xfId="0" applyNumberFormat="1" applyFont="1"/>
    <xf numFmtId="164" fontId="1" fillId="0" borderId="0" xfId="0" applyNumberFormat="1" applyFont="1" applyAlignment="1">
      <alignment horizontal="center"/>
    </xf>
    <xf numFmtId="1" fontId="1" fillId="0" borderId="0" xfId="0" applyNumberFormat="1" applyFont="1" applyAlignment="1">
      <alignment horizontal="center"/>
    </xf>
    <xf numFmtId="164" fontId="0" fillId="0" borderId="0" xfId="0" applyNumberFormat="1"/>
    <xf numFmtId="164" fontId="2" fillId="0" borderId="0" xfId="0" applyNumberFormat="1" applyFont="1" applyAlignment="1">
      <alignment horizontal="left" vertical="center"/>
    </xf>
    <xf numFmtId="164" fontId="2" fillId="0" borderId="0" xfId="0" applyNumberFormat="1" applyFont="1"/>
    <xf numFmtId="164" fontId="2" fillId="0" borderId="0" xfId="0" applyNumberFormat="1" applyFont="1" applyAlignment="1">
      <alignment horizontal="center"/>
    </xf>
    <xf numFmtId="1" fontId="2" fillId="0" borderId="0" xfId="0" applyNumberFormat="1" applyFont="1" applyAlignment="1">
      <alignment horizontal="center"/>
    </xf>
    <xf numFmtId="164" fontId="0" fillId="0" borderId="0" xfId="0" applyNumberFormat="1" applyAlignment="1">
      <alignment horizontal="left" vertical="center"/>
    </xf>
    <xf numFmtId="164" fontId="3" fillId="0" borderId="0" xfId="0" applyNumberFormat="1" applyFont="1" applyAlignment="1">
      <alignment horizontal="center"/>
    </xf>
    <xf numFmtId="1" fontId="3" fillId="0" borderId="0" xfId="0" applyNumberFormat="1" applyFont="1" applyAlignment="1">
      <alignment horizontal="center"/>
    </xf>
    <xf numFmtId="164" fontId="4" fillId="0" borderId="0" xfId="0" applyNumberFormat="1" applyFont="1" applyAlignment="1">
      <alignment horizontal="left" vertical="center"/>
    </xf>
    <xf numFmtId="165" fontId="3" fillId="0" borderId="0" xfId="0" applyNumberFormat="1" applyFont="1" applyAlignment="1">
      <alignment horizontal="center"/>
    </xf>
    <xf numFmtId="164" fontId="5" fillId="0" borderId="0" xfId="0" applyNumberFormat="1" applyFon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164" fontId="6" fillId="0" borderId="1" xfId="0" applyNumberFormat="1" applyFont="1" applyBorder="1" applyAlignment="1">
      <alignment horizontal="left" vertical="center"/>
    </xf>
    <xf numFmtId="164" fontId="6" fillId="0" borderId="1" xfId="0" applyNumberFormat="1" applyFont="1" applyBorder="1" applyAlignment="1">
      <alignment horizontal="center"/>
    </xf>
    <xf numFmtId="1" fontId="6" fillId="0" borderId="1" xfId="0" applyNumberFormat="1" applyFont="1" applyBorder="1" applyAlignment="1">
      <alignment horizontal="center"/>
    </xf>
    <xf numFmtId="164" fontId="6" fillId="0" borderId="0" xfId="0" applyNumberFormat="1" applyFont="1" applyAlignment="1">
      <alignment horizontal="center"/>
    </xf>
    <xf numFmtId="1" fontId="6" fillId="0" borderId="2" xfId="0" applyNumberFormat="1" applyFont="1" applyBorder="1" applyAlignment="1">
      <alignment horizontal="left" vertical="center"/>
    </xf>
    <xf numFmtId="164" fontId="6" fillId="0" borderId="2" xfId="0" applyNumberFormat="1" applyFont="1" applyBorder="1" applyAlignment="1">
      <alignment horizontal="center"/>
    </xf>
    <xf numFmtId="164" fontId="3" fillId="0" borderId="2" xfId="0" applyNumberFormat="1" applyFont="1" applyBorder="1" applyAlignment="1">
      <alignment horizontal="center"/>
    </xf>
    <xf numFmtId="1" fontId="6" fillId="0" borderId="2" xfId="0" applyNumberFormat="1" applyFont="1" applyBorder="1" applyAlignment="1">
      <alignment horizontal="center"/>
    </xf>
    <xf numFmtId="0" fontId="7" fillId="0" borderId="3" xfId="0" applyFont="1" applyBorder="1" applyAlignment="1">
      <alignment horizontal="left" vertical="center"/>
    </xf>
    <xf numFmtId="164" fontId="7" fillId="0" borderId="3" xfId="0" applyNumberFormat="1" applyFont="1" applyBorder="1" applyAlignment="1">
      <alignment horizontal="left"/>
    </xf>
    <xf numFmtId="164" fontId="7" fillId="0" borderId="3" xfId="0" applyNumberFormat="1" applyFont="1" applyBorder="1"/>
    <xf numFmtId="164" fontId="7" fillId="0" borderId="3" xfId="0" applyNumberFormat="1" applyFont="1" applyBorder="1" applyAlignment="1">
      <alignment horizontal="center"/>
    </xf>
    <xf numFmtId="1" fontId="7" fillId="0" borderId="3" xfId="0" applyNumberFormat="1" applyFont="1" applyBorder="1" applyAlignment="1">
      <alignment horizontal="center"/>
    </xf>
    <xf numFmtId="1" fontId="7" fillId="0" borderId="3" xfId="0" applyNumberFormat="1" applyFont="1" applyBorder="1" applyAlignment="1">
      <alignment horizontal="left" vertical="center"/>
    </xf>
    <xf numFmtId="1" fontId="8" fillId="0" borderId="3" xfId="0" applyNumberFormat="1" applyFont="1" applyBorder="1" applyAlignment="1">
      <alignment horizontal="left" vertical="center"/>
    </xf>
    <xf numFmtId="164" fontId="8" fillId="0" borderId="3" xfId="0" applyNumberFormat="1" applyFont="1" applyBorder="1" applyAlignment="1">
      <alignment horizontal="left"/>
    </xf>
    <xf numFmtId="164" fontId="8" fillId="0" borderId="3" xfId="0" applyNumberFormat="1" applyFont="1" applyBorder="1"/>
    <xf numFmtId="164" fontId="8" fillId="0" borderId="3" xfId="0" applyNumberFormat="1" applyFont="1" applyBorder="1" applyAlignment="1">
      <alignment horizontal="center"/>
    </xf>
    <xf numFmtId="1" fontId="8" fillId="0" borderId="3" xfId="0" applyNumberFormat="1" applyFont="1" applyBorder="1" applyAlignment="1">
      <alignment horizontal="center"/>
    </xf>
    <xf numFmtId="164" fontId="9" fillId="0" borderId="3" xfId="0" applyNumberFormat="1" applyFont="1" applyBorder="1"/>
    <xf numFmtId="0" fontId="10" fillId="0" borderId="3" xfId="0" applyFont="1" applyBorder="1" applyAlignment="1">
      <alignment horizontal="left" vertical="center"/>
    </xf>
    <xf numFmtId="164" fontId="10" fillId="0" borderId="3" xfId="0" applyNumberFormat="1" applyFont="1" applyBorder="1"/>
    <xf numFmtId="164" fontId="10" fillId="0" borderId="4" xfId="0" applyNumberFormat="1" applyFont="1" applyBorder="1" applyAlignment="1">
      <alignment horizontal="center"/>
    </xf>
    <xf numFmtId="164" fontId="10" fillId="0" borderId="5" xfId="0" applyNumberFormat="1" applyFont="1" applyBorder="1" applyAlignment="1">
      <alignment horizontal="center"/>
    </xf>
    <xf numFmtId="1" fontId="10" fillId="0" borderId="3" xfId="0" applyNumberFormat="1" applyFont="1" applyBorder="1" applyAlignment="1">
      <alignment horizontal="center"/>
    </xf>
    <xf numFmtId="164" fontId="4" fillId="0" borderId="0" xfId="0" applyNumberFormat="1" applyFont="1" applyAlignment="1">
      <alignment horizontal="center"/>
    </xf>
    <xf numFmtId="0" fontId="8" fillId="0" borderId="3" xfId="0" applyFont="1" applyBorder="1" applyAlignment="1">
      <alignment horizontal="left" vertical="center"/>
    </xf>
    <xf numFmtId="164" fontId="11" fillId="0" borderId="0" xfId="0" applyNumberFormat="1" applyFont="1" applyAlignment="1">
      <alignment horizontal="center"/>
    </xf>
    <xf numFmtId="164" fontId="12" fillId="0" borderId="3" xfId="0" applyNumberFormat="1" applyFont="1" applyBorder="1"/>
    <xf numFmtId="164" fontId="7" fillId="0" borderId="4" xfId="0" applyNumberFormat="1" applyFont="1" applyBorder="1" applyAlignment="1">
      <alignment horizontal="center"/>
    </xf>
    <xf numFmtId="164" fontId="10" fillId="0" borderId="4" xfId="0" applyNumberFormat="1" applyFont="1" applyBorder="1" applyAlignment="1">
      <alignment horizontal="center"/>
    </xf>
    <xf numFmtId="164" fontId="10" fillId="0" borderId="3" xfId="0" applyNumberFormat="1" applyFont="1" applyBorder="1" applyAlignment="1">
      <alignment horizontal="center"/>
    </xf>
    <xf numFmtId="164" fontId="8" fillId="0" borderId="4" xfId="0" applyNumberFormat="1" applyFont="1" applyBorder="1" applyAlignment="1">
      <alignment horizontal="center"/>
    </xf>
    <xf numFmtId="164" fontId="13" fillId="0" borderId="3" xfId="0" applyNumberFormat="1" applyFont="1" applyBorder="1"/>
    <xf numFmtId="1" fontId="10" fillId="0" borderId="3" xfId="0" applyNumberFormat="1" applyFont="1" applyBorder="1" applyAlignment="1">
      <alignment horizontal="left" vertical="center"/>
    </xf>
    <xf numFmtId="164" fontId="7" fillId="0" borderId="5" xfId="0" applyNumberFormat="1" applyFont="1" applyBorder="1"/>
    <xf numFmtId="164" fontId="10" fillId="0" borderId="5" xfId="0" applyNumberFormat="1" applyFont="1" applyBorder="1" applyAlignment="1">
      <alignment horizontal="center"/>
    </xf>
    <xf numFmtId="164" fontId="3" fillId="0" borderId="0" xfId="0" applyNumberFormat="1" applyFont="1" applyAlignment="1">
      <alignment horizontal="left"/>
    </xf>
    <xf numFmtId="164" fontId="7" fillId="0" borderId="5" xfId="0" applyNumberFormat="1" applyFont="1" applyBorder="1" applyAlignment="1">
      <alignment horizontal="center"/>
    </xf>
    <xf numFmtId="164" fontId="8" fillId="0" borderId="5" xfId="0" applyNumberFormat="1" applyFont="1" applyBorder="1" applyAlignment="1">
      <alignment horizontal="center"/>
    </xf>
    <xf numFmtId="164" fontId="3" fillId="0" borderId="0" xfId="0" applyNumberFormat="1" applyFont="1"/>
    <xf numFmtId="164" fontId="11" fillId="0" borderId="0" xfId="0" applyNumberFormat="1" applyFont="1"/>
    <xf numFmtId="164" fontId="4" fillId="0" borderId="0" xfId="0" applyNumberFormat="1" applyFont="1"/>
    <xf numFmtId="164" fontId="3" fillId="0" borderId="3" xfId="0" applyNumberFormat="1" applyFont="1" applyBorder="1"/>
    <xf numFmtId="1" fontId="7" fillId="0" borderId="1" xfId="0" applyNumberFormat="1" applyFont="1" applyBorder="1" applyAlignment="1">
      <alignment horizontal="left" vertical="center"/>
    </xf>
    <xf numFmtId="164" fontId="7" fillId="0" borderId="1" xfId="0" applyNumberFormat="1" applyFont="1" applyBorder="1"/>
    <xf numFmtId="164" fontId="7" fillId="0" borderId="1" xfId="0" applyNumberFormat="1" applyFont="1" applyBorder="1" applyAlignment="1">
      <alignment horizontal="center"/>
    </xf>
    <xf numFmtId="1" fontId="7" fillId="0" borderId="1" xfId="0" applyNumberFormat="1" applyFont="1" applyBorder="1" applyAlignment="1">
      <alignment horizontal="center"/>
    </xf>
    <xf numFmtId="1" fontId="7" fillId="0" borderId="2" xfId="0" applyNumberFormat="1" applyFont="1" applyBorder="1" applyAlignment="1">
      <alignment horizontal="left" vertical="center"/>
    </xf>
    <xf numFmtId="164" fontId="7" fillId="0" borderId="2" xfId="0" applyNumberFormat="1" applyFont="1" applyBorder="1"/>
    <xf numFmtId="164" fontId="7" fillId="0" borderId="0" xfId="0" applyNumberFormat="1" applyFont="1"/>
    <xf numFmtId="1" fontId="7" fillId="0" borderId="2" xfId="0" applyNumberFormat="1" applyFont="1" applyBorder="1" applyAlignment="1">
      <alignment horizontal="center"/>
    </xf>
    <xf numFmtId="164" fontId="7" fillId="0" borderId="2" xfId="0" applyNumberFormat="1" applyFont="1" applyBorder="1" applyAlignment="1">
      <alignment horizontal="center"/>
    </xf>
    <xf numFmtId="164" fontId="3" fillId="0" borderId="2" xfId="0" applyNumberFormat="1" applyFont="1" applyBorder="1"/>
    <xf numFmtId="1" fontId="10" fillId="0" borderId="2" xfId="0" applyNumberFormat="1" applyFont="1" applyBorder="1" applyAlignment="1">
      <alignment horizontal="left" vertical="center"/>
    </xf>
    <xf numFmtId="164" fontId="10" fillId="0" borderId="2" xfId="0" applyNumberFormat="1" applyFont="1" applyBorder="1"/>
    <xf numFmtId="164" fontId="10" fillId="0" borderId="2" xfId="0" applyNumberFormat="1" applyFont="1" applyBorder="1" applyAlignment="1">
      <alignment horizontal="center"/>
    </xf>
    <xf numFmtId="164" fontId="11" fillId="0" borderId="2" xfId="0" applyNumberFormat="1" applyFont="1" applyBorder="1"/>
    <xf numFmtId="1" fontId="10" fillId="0" borderId="1" xfId="0" applyNumberFormat="1" applyFont="1" applyBorder="1" applyAlignment="1">
      <alignment horizontal="center"/>
    </xf>
    <xf numFmtId="0" fontId="7" fillId="0" borderId="3" xfId="0" applyFont="1" applyBorder="1"/>
    <xf numFmtId="0" fontId="7" fillId="0" borderId="3" xfId="0" applyFont="1" applyBorder="1" applyAlignment="1">
      <alignment horizontal="center"/>
    </xf>
    <xf numFmtId="164" fontId="9" fillId="0" borderId="3" xfId="0" applyNumberFormat="1" applyFont="1" applyBorder="1" applyAlignment="1">
      <alignment horizontal="left"/>
    </xf>
    <xf numFmtId="164" fontId="12" fillId="0" borderId="3" xfId="0" applyNumberFormat="1" applyFont="1" applyBorder="1" applyAlignment="1">
      <alignment horizontal="left"/>
    </xf>
    <xf numFmtId="164" fontId="7" fillId="0" borderId="3" xfId="0" applyNumberFormat="1" applyFont="1" applyBorder="1" applyAlignment="1">
      <alignment vertical="center"/>
    </xf>
    <xf numFmtId="164" fontId="7" fillId="0" borderId="3" xfId="0" applyNumberFormat="1" applyFont="1" applyBorder="1" applyAlignment="1">
      <alignment horizontal="center" vertical="center"/>
    </xf>
    <xf numFmtId="164" fontId="8" fillId="0" borderId="3" xfId="0" applyNumberFormat="1" applyFont="1" applyBorder="1" applyAlignment="1">
      <alignment vertical="center"/>
    </xf>
    <xf numFmtId="164" fontId="8" fillId="0" borderId="3" xfId="0" applyNumberFormat="1" applyFont="1" applyBorder="1" applyAlignment="1">
      <alignment horizontal="center" vertical="center"/>
    </xf>
    <xf numFmtId="164" fontId="3" fillId="0" borderId="0" xfId="0" applyNumberFormat="1" applyFont="1" applyAlignment="1">
      <alignment vertical="center"/>
    </xf>
    <xf numFmtId="164" fontId="10" fillId="0" borderId="3" xfId="0" applyNumberFormat="1" applyFont="1" applyBorder="1" applyAlignment="1">
      <alignment vertical="center" wrapText="1"/>
    </xf>
    <xf numFmtId="164" fontId="12" fillId="0" borderId="3" xfId="0" applyNumberFormat="1" applyFont="1" applyBorder="1" applyAlignment="1">
      <alignment vertical="center" wrapText="1"/>
    </xf>
    <xf numFmtId="164" fontId="10" fillId="0" borderId="3" xfId="0" applyNumberFormat="1" applyFont="1" applyBorder="1" applyAlignment="1">
      <alignment horizontal="center" vertical="center"/>
    </xf>
    <xf numFmtId="1" fontId="10" fillId="0" borderId="3" xfId="0" applyNumberFormat="1" applyFont="1" applyBorder="1" applyAlignment="1">
      <alignment horizontal="center" vertical="center"/>
    </xf>
    <xf numFmtId="164" fontId="7" fillId="0" borderId="3" xfId="0" applyNumberFormat="1" applyFont="1" applyBorder="1" applyAlignment="1">
      <alignment vertical="center" wrapText="1"/>
    </xf>
    <xf numFmtId="164" fontId="9" fillId="0" borderId="3" xfId="0" applyNumberFormat="1" applyFont="1" applyBorder="1" applyAlignment="1">
      <alignment vertical="center" wrapText="1"/>
    </xf>
    <xf numFmtId="1" fontId="7" fillId="0" borderId="3" xfId="0" applyNumberFormat="1" applyFont="1" applyBorder="1" applyAlignment="1">
      <alignment horizontal="center" vertical="center"/>
    </xf>
    <xf numFmtId="164" fontId="10" fillId="0" borderId="3" xfId="0" applyNumberFormat="1" applyFont="1" applyBorder="1" applyAlignment="1">
      <alignment vertical="center"/>
    </xf>
    <xf numFmtId="164" fontId="11" fillId="0" borderId="0" xfId="0" applyNumberFormat="1" applyFont="1" applyAlignment="1">
      <alignment vertical="center"/>
    </xf>
    <xf numFmtId="164" fontId="8" fillId="0" borderId="3" xfId="0" applyNumberFormat="1" applyFont="1" applyBorder="1" applyAlignment="1">
      <alignment vertical="center" wrapText="1"/>
    </xf>
    <xf numFmtId="164" fontId="13" fillId="0" borderId="3" xfId="0" applyNumberFormat="1" applyFont="1" applyBorder="1" applyAlignment="1">
      <alignment vertical="center" wrapText="1"/>
    </xf>
    <xf numFmtId="1" fontId="8" fillId="0" borderId="3" xfId="0" applyNumberFormat="1" applyFont="1" applyBorder="1" applyAlignment="1">
      <alignment horizontal="center" vertical="center"/>
    </xf>
    <xf numFmtId="1" fontId="10" fillId="0" borderId="1" xfId="0" applyNumberFormat="1" applyFont="1" applyBorder="1" applyAlignment="1">
      <alignment horizontal="left" vertical="center"/>
    </xf>
    <xf numFmtId="164" fontId="10" fillId="0" borderId="1" xfId="0" applyNumberFormat="1" applyFont="1" applyBorder="1" applyAlignment="1">
      <alignment vertical="center" wrapText="1"/>
    </xf>
    <xf numFmtId="1"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164" fontId="7" fillId="0" borderId="1" xfId="0" applyNumberFormat="1" applyFont="1" applyBorder="1" applyAlignment="1">
      <alignment vertical="center"/>
    </xf>
    <xf numFmtId="164" fontId="7" fillId="0" borderId="1" xfId="0" applyNumberFormat="1" applyFont="1" applyBorder="1" applyAlignment="1">
      <alignment vertical="center" wrapText="1"/>
    </xf>
    <xf numFmtId="1"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10" fillId="0" borderId="1" xfId="0" applyNumberFormat="1" applyFont="1" applyBorder="1" applyAlignment="1">
      <alignment vertical="center"/>
    </xf>
    <xf numFmtId="164" fontId="10" fillId="0" borderId="1" xfId="0" applyNumberFormat="1" applyFont="1" applyBorder="1" applyAlignment="1">
      <alignment horizontal="center"/>
    </xf>
    <xf numFmtId="164" fontId="12" fillId="0" borderId="1" xfId="0" applyNumberFormat="1" applyFont="1" applyBorder="1" applyAlignment="1">
      <alignment vertical="center"/>
    </xf>
    <xf numFmtId="1" fontId="8" fillId="2" borderId="3" xfId="0" applyNumberFormat="1" applyFont="1" applyFill="1" applyBorder="1" applyAlignment="1">
      <alignment horizontal="left" vertical="center"/>
    </xf>
    <xf numFmtId="164" fontId="8" fillId="0" borderId="3"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164" fontId="4" fillId="0" borderId="0" xfId="0" applyNumberFormat="1" applyFont="1" applyAlignment="1">
      <alignment vertical="center"/>
    </xf>
    <xf numFmtId="164" fontId="7" fillId="0" borderId="3" xfId="0" applyNumberFormat="1" applyFont="1" applyBorder="1" applyAlignment="1">
      <alignment horizontal="center" vertical="center" wrapText="1"/>
    </xf>
    <xf numFmtId="164" fontId="3" fillId="0" borderId="3" xfId="0" applyNumberFormat="1" applyFont="1" applyBorder="1" applyAlignment="1">
      <alignment vertical="center"/>
    </xf>
    <xf numFmtId="164" fontId="9" fillId="0" borderId="3" xfId="0" applyNumberFormat="1" applyFont="1" applyBorder="1" applyAlignment="1">
      <alignment vertical="center"/>
    </xf>
    <xf numFmtId="164" fontId="12" fillId="0" borderId="3" xfId="0" applyNumberFormat="1" applyFont="1" applyBorder="1" applyAlignment="1">
      <alignment vertical="center"/>
    </xf>
    <xf numFmtId="164" fontId="13" fillId="0" borderId="3" xfId="0" applyNumberFormat="1" applyFont="1" applyBorder="1" applyAlignment="1">
      <alignment vertical="center"/>
    </xf>
    <xf numFmtId="1" fontId="7" fillId="0" borderId="0" xfId="0" applyNumberFormat="1" applyFont="1" applyAlignment="1">
      <alignment horizontal="left" vertical="center"/>
    </xf>
    <xf numFmtId="164" fontId="7" fillId="0" borderId="0" xfId="0" applyNumberFormat="1" applyFont="1" applyAlignment="1">
      <alignment horizontal="center"/>
    </xf>
    <xf numFmtId="1" fontId="7" fillId="0" borderId="0" xfId="0" applyNumberFormat="1" applyFont="1" applyAlignment="1">
      <alignment horizontal="center"/>
    </xf>
    <xf numFmtId="1" fontId="0" fillId="0" borderId="0" xfId="0" applyNumberFormat="1" applyAlignment="1">
      <alignment horizontal="left" vertical="center"/>
    </xf>
  </cellXfs>
  <cellStyles count="1">
    <cellStyle name="Normal" xfId="0" builtinId="0"/>
  </cellStyles>
  <dxfs count="6">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C2DC-AD90-4FB8-A5E7-54511F15A983}">
  <dimension ref="A1:H2023"/>
  <sheetViews>
    <sheetView tabSelected="1" workbookViewId="0">
      <selection sqref="A1:G1428"/>
    </sheetView>
  </sheetViews>
  <sheetFormatPr defaultColWidth="9.140625" defaultRowHeight="15" x14ac:dyDescent="0.25"/>
  <cols>
    <col min="1" max="1" width="9.85546875" style="10" customWidth="1"/>
    <col min="2" max="2" width="29.42578125" style="5" customWidth="1"/>
    <col min="3" max="3" width="33.7109375" style="5" customWidth="1"/>
    <col min="4" max="4" width="8.85546875" style="11" customWidth="1"/>
    <col min="5" max="5" width="7.7109375" style="11" customWidth="1"/>
    <col min="6" max="6" width="6.7109375" style="12" customWidth="1"/>
    <col min="7" max="7" width="11.85546875" style="12" customWidth="1"/>
    <col min="8" max="16384" width="9.140625" style="5"/>
  </cols>
  <sheetData>
    <row r="1" spans="1:7" ht="18" x14ac:dyDescent="0.25">
      <c r="A1" s="1" t="s">
        <v>0</v>
      </c>
      <c r="B1" s="2"/>
      <c r="C1" s="2"/>
      <c r="D1" s="3"/>
      <c r="E1" s="3"/>
      <c r="F1" s="4"/>
      <c r="G1" s="4"/>
    </row>
    <row r="2" spans="1:7" ht="15.75" x14ac:dyDescent="0.25">
      <c r="A2" s="6" t="s">
        <v>1</v>
      </c>
      <c r="B2" s="7"/>
      <c r="C2" s="7"/>
      <c r="D2" s="8"/>
      <c r="E2" s="8"/>
      <c r="F2" s="9"/>
      <c r="G2" s="9"/>
    </row>
    <row r="3" spans="1:7" ht="7.5" customHeight="1" x14ac:dyDescent="0.25"/>
    <row r="4" spans="1:7" ht="12.75" customHeight="1" x14ac:dyDescent="0.25">
      <c r="A4" s="13"/>
      <c r="B4" s="14"/>
      <c r="C4" s="15"/>
      <c r="D4" s="16"/>
      <c r="E4" s="16"/>
      <c r="F4" s="17"/>
      <c r="G4" s="17"/>
    </row>
    <row r="5" spans="1:7" s="21" customFormat="1" ht="12" customHeight="1" x14ac:dyDescent="0.2">
      <c r="A5" s="18" t="s">
        <v>2</v>
      </c>
      <c r="B5" s="19" t="s">
        <v>3</v>
      </c>
      <c r="C5" s="19" t="s">
        <v>4</v>
      </c>
      <c r="D5" s="19" t="s">
        <v>5</v>
      </c>
      <c r="E5" s="19" t="s">
        <v>6</v>
      </c>
      <c r="F5" s="20" t="s">
        <v>7</v>
      </c>
      <c r="G5" s="20" t="s">
        <v>8</v>
      </c>
    </row>
    <row r="6" spans="1:7" s="21" customFormat="1" ht="12" customHeight="1" x14ac:dyDescent="0.2">
      <c r="A6" s="22" t="s">
        <v>9</v>
      </c>
      <c r="B6" s="23"/>
      <c r="C6" s="24"/>
      <c r="D6" s="24"/>
      <c r="E6" s="23"/>
      <c r="F6" s="25" t="s">
        <v>10</v>
      </c>
      <c r="G6" s="25" t="s">
        <v>11</v>
      </c>
    </row>
    <row r="7" spans="1:7" s="11" customFormat="1" ht="12" customHeight="1" x14ac:dyDescent="0.2">
      <c r="A7" s="26">
        <v>1500</v>
      </c>
      <c r="B7" s="27" t="s">
        <v>12</v>
      </c>
      <c r="C7" s="28" t="s">
        <v>13</v>
      </c>
      <c r="D7" s="29"/>
      <c r="E7" s="29"/>
      <c r="F7" s="30">
        <v>25</v>
      </c>
      <c r="G7" s="28" t="s">
        <v>14</v>
      </c>
    </row>
    <row r="8" spans="1:7" s="21" customFormat="1" ht="12" customHeight="1" x14ac:dyDescent="0.2">
      <c r="A8" s="31">
        <v>1583</v>
      </c>
      <c r="B8" s="27" t="s">
        <v>15</v>
      </c>
      <c r="C8" s="28" t="s">
        <v>16</v>
      </c>
      <c r="D8" s="29"/>
      <c r="E8" s="29"/>
      <c r="F8" s="30">
        <v>25</v>
      </c>
      <c r="G8" s="28" t="s">
        <v>17</v>
      </c>
    </row>
    <row r="9" spans="1:7" s="11" customFormat="1" ht="12" customHeight="1" x14ac:dyDescent="0.2">
      <c r="A9" s="31">
        <v>1586</v>
      </c>
      <c r="B9" s="27" t="s">
        <v>15</v>
      </c>
      <c r="C9" s="28" t="s">
        <v>18</v>
      </c>
      <c r="D9" s="29"/>
      <c r="E9" s="29"/>
      <c r="F9" s="30">
        <v>25</v>
      </c>
      <c r="G9" s="28" t="s">
        <v>17</v>
      </c>
    </row>
    <row r="10" spans="1:7" s="11" customFormat="1" ht="12" customHeight="1" x14ac:dyDescent="0.2">
      <c r="A10" s="32">
        <v>1600</v>
      </c>
      <c r="B10" s="33" t="s">
        <v>19</v>
      </c>
      <c r="C10" s="34" t="s">
        <v>20</v>
      </c>
      <c r="D10" s="35"/>
      <c r="E10" s="35" t="s">
        <v>6</v>
      </c>
      <c r="F10" s="36"/>
      <c r="G10" s="34"/>
    </row>
    <row r="11" spans="1:7" s="11" customFormat="1" ht="12" customHeight="1" x14ac:dyDescent="0.2">
      <c r="A11" s="31">
        <v>1595</v>
      </c>
      <c r="B11" s="27" t="s">
        <v>19</v>
      </c>
      <c r="C11" s="28" t="s">
        <v>21</v>
      </c>
      <c r="D11" s="29"/>
      <c r="E11" s="29"/>
      <c r="F11" s="30">
        <v>25</v>
      </c>
      <c r="G11" s="28" t="s">
        <v>17</v>
      </c>
    </row>
    <row r="12" spans="1:7" s="11" customFormat="1" ht="12" customHeight="1" x14ac:dyDescent="0.2">
      <c r="A12" s="26">
        <v>1723</v>
      </c>
      <c r="B12" s="28" t="s">
        <v>22</v>
      </c>
      <c r="C12" s="28" t="s">
        <v>23</v>
      </c>
      <c r="D12" s="29"/>
      <c r="E12" s="29"/>
      <c r="F12" s="30">
        <v>25</v>
      </c>
      <c r="G12" s="37" t="s">
        <v>17</v>
      </c>
    </row>
    <row r="13" spans="1:7" s="43" customFormat="1" ht="12" customHeight="1" x14ac:dyDescent="0.2">
      <c r="A13" s="38">
        <v>1740</v>
      </c>
      <c r="B13" s="39" t="s">
        <v>22</v>
      </c>
      <c r="C13" s="39" t="s">
        <v>24</v>
      </c>
      <c r="D13" s="40" t="s">
        <v>25</v>
      </c>
      <c r="E13" s="41"/>
      <c r="F13" s="42">
        <v>25</v>
      </c>
      <c r="G13" s="39" t="s">
        <v>17</v>
      </c>
    </row>
    <row r="14" spans="1:7" s="11" customFormat="1" ht="12" customHeight="1" x14ac:dyDescent="0.2">
      <c r="A14" s="26">
        <v>1746</v>
      </c>
      <c r="B14" s="28" t="s">
        <v>22</v>
      </c>
      <c r="C14" s="28" t="s">
        <v>26</v>
      </c>
      <c r="D14" s="29"/>
      <c r="E14" s="29"/>
      <c r="F14" s="30">
        <v>25</v>
      </c>
      <c r="G14" s="28" t="s">
        <v>17</v>
      </c>
    </row>
    <row r="15" spans="1:7" s="11" customFormat="1" ht="12" customHeight="1" x14ac:dyDescent="0.2">
      <c r="A15" s="26">
        <v>1920</v>
      </c>
      <c r="B15" s="28" t="s">
        <v>27</v>
      </c>
      <c r="C15" s="28" t="s">
        <v>28</v>
      </c>
      <c r="D15" s="29"/>
      <c r="E15" s="29"/>
      <c r="F15" s="30">
        <v>25</v>
      </c>
      <c r="G15" s="28" t="s">
        <v>29</v>
      </c>
    </row>
    <row r="16" spans="1:7" s="43" customFormat="1" ht="12" customHeight="1" x14ac:dyDescent="0.2">
      <c r="A16" s="26">
        <v>1925</v>
      </c>
      <c r="B16" s="28" t="s">
        <v>27</v>
      </c>
      <c r="C16" s="28" t="s">
        <v>30</v>
      </c>
      <c r="D16" s="29"/>
      <c r="E16" s="29"/>
      <c r="F16" s="30">
        <v>25</v>
      </c>
      <c r="G16" s="28" t="s">
        <v>29</v>
      </c>
    </row>
    <row r="17" spans="1:7" s="11" customFormat="1" ht="12" customHeight="1" x14ac:dyDescent="0.2">
      <c r="A17" s="44">
        <v>1927</v>
      </c>
      <c r="B17" s="34" t="s">
        <v>27</v>
      </c>
      <c r="C17" s="34" t="s">
        <v>31</v>
      </c>
      <c r="D17" s="35"/>
      <c r="E17" s="35" t="s">
        <v>6</v>
      </c>
      <c r="F17" s="36"/>
      <c r="G17" s="34"/>
    </row>
    <row r="18" spans="1:7" s="11" customFormat="1" ht="12" customHeight="1" x14ac:dyDescent="0.2">
      <c r="A18" s="26">
        <v>1928</v>
      </c>
      <c r="B18" s="28" t="s">
        <v>27</v>
      </c>
      <c r="C18" s="28" t="s">
        <v>32</v>
      </c>
      <c r="D18" s="29"/>
      <c r="E18" s="29"/>
      <c r="F18" s="30">
        <v>25</v>
      </c>
      <c r="G18" s="28" t="s">
        <v>29</v>
      </c>
    </row>
    <row r="19" spans="1:7" s="11" customFormat="1" ht="12" customHeight="1" x14ac:dyDescent="0.2">
      <c r="A19" s="26">
        <v>1930</v>
      </c>
      <c r="B19" s="28" t="s">
        <v>27</v>
      </c>
      <c r="C19" s="28" t="s">
        <v>33</v>
      </c>
      <c r="D19" s="29"/>
      <c r="E19" s="29"/>
      <c r="F19" s="30">
        <v>25</v>
      </c>
      <c r="G19" s="28" t="s">
        <v>29</v>
      </c>
    </row>
    <row r="20" spans="1:7" s="11" customFormat="1" ht="12" customHeight="1" x14ac:dyDescent="0.2">
      <c r="A20" s="26">
        <v>1935</v>
      </c>
      <c r="B20" s="28" t="s">
        <v>27</v>
      </c>
      <c r="C20" s="28" t="s">
        <v>34</v>
      </c>
      <c r="D20" s="29"/>
      <c r="E20" s="29"/>
      <c r="F20" s="30">
        <v>25</v>
      </c>
      <c r="G20" s="28" t="s">
        <v>29</v>
      </c>
    </row>
    <row r="21" spans="1:7" s="11" customFormat="1" ht="12" customHeight="1" x14ac:dyDescent="0.2">
      <c r="A21" s="26">
        <v>1937</v>
      </c>
      <c r="B21" s="28" t="s">
        <v>27</v>
      </c>
      <c r="C21" s="28" t="s">
        <v>35</v>
      </c>
      <c r="D21" s="29"/>
      <c r="E21" s="29"/>
      <c r="F21" s="30">
        <v>25</v>
      </c>
      <c r="G21" s="28" t="s">
        <v>29</v>
      </c>
    </row>
    <row r="22" spans="1:7" s="11" customFormat="1" ht="12" customHeight="1" x14ac:dyDescent="0.2">
      <c r="A22" s="26">
        <v>1940</v>
      </c>
      <c r="B22" s="28" t="s">
        <v>27</v>
      </c>
      <c r="C22" s="28" t="s">
        <v>36</v>
      </c>
      <c r="D22" s="29"/>
      <c r="E22" s="29"/>
      <c r="F22" s="30">
        <v>25</v>
      </c>
      <c r="G22" s="28" t="s">
        <v>29</v>
      </c>
    </row>
    <row r="23" spans="1:7" s="11" customFormat="1" ht="12" customHeight="1" x14ac:dyDescent="0.2">
      <c r="A23" s="26">
        <v>1939</v>
      </c>
      <c r="B23" s="28" t="s">
        <v>27</v>
      </c>
      <c r="C23" s="28" t="s">
        <v>37</v>
      </c>
      <c r="D23" s="29"/>
      <c r="E23" s="29"/>
      <c r="F23" s="30">
        <v>25</v>
      </c>
      <c r="G23" s="28" t="s">
        <v>29</v>
      </c>
    </row>
    <row r="24" spans="1:7" s="11" customFormat="1" ht="12" customHeight="1" x14ac:dyDescent="0.2">
      <c r="A24" s="26">
        <v>1960</v>
      </c>
      <c r="B24" s="28" t="s">
        <v>27</v>
      </c>
      <c r="C24" s="28" t="s">
        <v>38</v>
      </c>
      <c r="D24" s="29"/>
      <c r="E24" s="29"/>
      <c r="F24" s="30">
        <v>25</v>
      </c>
      <c r="G24" s="28" t="s">
        <v>17</v>
      </c>
    </row>
    <row r="25" spans="1:7" s="11" customFormat="1" ht="12" customHeight="1" x14ac:dyDescent="0.2">
      <c r="A25" s="26">
        <v>1965</v>
      </c>
      <c r="B25" s="28" t="s">
        <v>27</v>
      </c>
      <c r="C25" s="28" t="s">
        <v>39</v>
      </c>
      <c r="D25" s="29"/>
      <c r="E25" s="29"/>
      <c r="F25" s="30">
        <v>25</v>
      </c>
      <c r="G25" s="28" t="s">
        <v>14</v>
      </c>
    </row>
    <row r="26" spans="1:7" s="11" customFormat="1" ht="12" customHeight="1" x14ac:dyDescent="0.2">
      <c r="A26" s="26">
        <v>1964</v>
      </c>
      <c r="B26" s="28" t="s">
        <v>27</v>
      </c>
      <c r="C26" s="28" t="s">
        <v>40</v>
      </c>
      <c r="D26" s="29"/>
      <c r="E26" s="29"/>
      <c r="F26" s="30">
        <v>25</v>
      </c>
      <c r="G26" s="37" t="s">
        <v>41</v>
      </c>
    </row>
    <row r="27" spans="1:7" s="11" customFormat="1" ht="12" customHeight="1" x14ac:dyDescent="0.2">
      <c r="A27" s="26">
        <v>1966</v>
      </c>
      <c r="B27" s="28" t="s">
        <v>27</v>
      </c>
      <c r="C27" s="28" t="s">
        <v>42</v>
      </c>
      <c r="D27" s="29"/>
      <c r="E27" s="29"/>
      <c r="F27" s="30">
        <v>25</v>
      </c>
      <c r="G27" s="37" t="s">
        <v>41</v>
      </c>
    </row>
    <row r="28" spans="1:7" s="45" customFormat="1" ht="12" customHeight="1" x14ac:dyDescent="0.2">
      <c r="A28" s="26">
        <v>1967</v>
      </c>
      <c r="B28" s="28" t="s">
        <v>27</v>
      </c>
      <c r="C28" s="28" t="s">
        <v>43</v>
      </c>
      <c r="D28" s="29"/>
      <c r="E28" s="29"/>
      <c r="F28" s="30">
        <v>25</v>
      </c>
      <c r="G28" s="37" t="s">
        <v>41</v>
      </c>
    </row>
    <row r="29" spans="1:7" s="11" customFormat="1" ht="12" customHeight="1" x14ac:dyDescent="0.2">
      <c r="A29" s="38">
        <v>1968</v>
      </c>
      <c r="B29" s="39" t="s">
        <v>27</v>
      </c>
      <c r="C29" s="39" t="s">
        <v>44</v>
      </c>
      <c r="D29" s="40" t="s">
        <v>25</v>
      </c>
      <c r="E29" s="41"/>
      <c r="F29" s="42">
        <v>25</v>
      </c>
      <c r="G29" s="46" t="s">
        <v>41</v>
      </c>
    </row>
    <row r="30" spans="1:7" s="11" customFormat="1" ht="12" customHeight="1" x14ac:dyDescent="0.2">
      <c r="A30" s="38">
        <v>1969</v>
      </c>
      <c r="B30" s="39" t="s">
        <v>27</v>
      </c>
      <c r="C30" s="39" t="s">
        <v>45</v>
      </c>
      <c r="D30" s="40" t="s">
        <v>25</v>
      </c>
      <c r="E30" s="41"/>
      <c r="F30" s="42">
        <v>25</v>
      </c>
      <c r="G30" s="46" t="s">
        <v>41</v>
      </c>
    </row>
    <row r="31" spans="1:7" s="11" customFormat="1" ht="12" customHeight="1" x14ac:dyDescent="0.2">
      <c r="A31" s="26">
        <v>2026</v>
      </c>
      <c r="B31" s="28" t="s">
        <v>27</v>
      </c>
      <c r="C31" s="28" t="s">
        <v>46</v>
      </c>
      <c r="D31" s="29"/>
      <c r="E31" s="29"/>
      <c r="F31" s="30">
        <v>25</v>
      </c>
      <c r="G31" s="28" t="s">
        <v>47</v>
      </c>
    </row>
    <row r="32" spans="1:7" s="11" customFormat="1" ht="12" customHeight="1" x14ac:dyDescent="0.2">
      <c r="A32" s="31">
        <v>2031</v>
      </c>
      <c r="B32" s="28" t="s">
        <v>27</v>
      </c>
      <c r="C32" s="28" t="s">
        <v>48</v>
      </c>
      <c r="D32" s="29"/>
      <c r="E32" s="29"/>
      <c r="F32" s="30">
        <v>25</v>
      </c>
      <c r="G32" s="28" t="s">
        <v>47</v>
      </c>
    </row>
    <row r="33" spans="1:7" s="45" customFormat="1" ht="12" customHeight="1" x14ac:dyDescent="0.2">
      <c r="A33" s="26">
        <v>2040</v>
      </c>
      <c r="B33" s="28" t="s">
        <v>27</v>
      </c>
      <c r="C33" s="28" t="s">
        <v>49</v>
      </c>
      <c r="D33" s="29"/>
      <c r="E33" s="29"/>
      <c r="F33" s="30">
        <v>25</v>
      </c>
      <c r="G33" s="28" t="s">
        <v>47</v>
      </c>
    </row>
    <row r="34" spans="1:7" s="11" customFormat="1" ht="12" customHeight="1" x14ac:dyDescent="0.2">
      <c r="A34" s="26">
        <v>2043</v>
      </c>
      <c r="B34" s="28" t="s">
        <v>27</v>
      </c>
      <c r="C34" s="28" t="s">
        <v>50</v>
      </c>
      <c r="D34" s="29"/>
      <c r="E34" s="29"/>
      <c r="F34" s="30">
        <v>25</v>
      </c>
      <c r="G34" s="28" t="s">
        <v>47</v>
      </c>
    </row>
    <row r="35" spans="1:7" s="11" customFormat="1" ht="12" customHeight="1" x14ac:dyDescent="0.2">
      <c r="A35" s="26">
        <v>2046</v>
      </c>
      <c r="B35" s="28" t="s">
        <v>27</v>
      </c>
      <c r="C35" s="28" t="s">
        <v>51</v>
      </c>
      <c r="D35" s="29"/>
      <c r="E35" s="29"/>
      <c r="F35" s="30">
        <v>25</v>
      </c>
      <c r="G35" s="28" t="s">
        <v>47</v>
      </c>
    </row>
    <row r="36" spans="1:7" s="11" customFormat="1" ht="12" customHeight="1" x14ac:dyDescent="0.2">
      <c r="A36" s="26">
        <v>2095</v>
      </c>
      <c r="B36" s="28" t="s">
        <v>52</v>
      </c>
      <c r="C36" s="28" t="s">
        <v>53</v>
      </c>
      <c r="D36" s="29"/>
      <c r="E36" s="29"/>
      <c r="F36" s="30">
        <v>25</v>
      </c>
      <c r="G36" s="28" t="s">
        <v>17</v>
      </c>
    </row>
    <row r="37" spans="1:7" s="43" customFormat="1" ht="12" customHeight="1" x14ac:dyDescent="0.2">
      <c r="A37" s="26">
        <v>2099</v>
      </c>
      <c r="B37" s="28" t="s">
        <v>52</v>
      </c>
      <c r="C37" s="28" t="s">
        <v>54</v>
      </c>
      <c r="D37" s="29"/>
      <c r="E37" s="29"/>
      <c r="F37" s="30">
        <v>25</v>
      </c>
      <c r="G37" s="28" t="s">
        <v>55</v>
      </c>
    </row>
    <row r="38" spans="1:7" s="11" customFormat="1" ht="12" customHeight="1" x14ac:dyDescent="0.2">
      <c r="A38" s="26">
        <v>2100</v>
      </c>
      <c r="B38" s="28" t="s">
        <v>52</v>
      </c>
      <c r="C38" s="28" t="s">
        <v>56</v>
      </c>
      <c r="D38" s="29"/>
      <c r="E38" s="29"/>
      <c r="F38" s="30">
        <v>25</v>
      </c>
      <c r="G38" s="28" t="s">
        <v>14</v>
      </c>
    </row>
    <row r="39" spans="1:7" s="11" customFormat="1" ht="12" customHeight="1" x14ac:dyDescent="0.2">
      <c r="A39" s="26">
        <v>2150</v>
      </c>
      <c r="B39" s="28" t="s">
        <v>57</v>
      </c>
      <c r="C39" s="28" t="s">
        <v>58</v>
      </c>
      <c r="D39" s="29"/>
      <c r="E39" s="29"/>
      <c r="F39" s="30">
        <v>24</v>
      </c>
      <c r="G39" s="28" t="s">
        <v>59</v>
      </c>
    </row>
    <row r="40" spans="1:7" s="11" customFormat="1" ht="12" customHeight="1" x14ac:dyDescent="0.2">
      <c r="A40" s="31">
        <v>2195</v>
      </c>
      <c r="B40" s="28" t="s">
        <v>60</v>
      </c>
      <c r="C40" s="28" t="s">
        <v>61</v>
      </c>
      <c r="D40" s="47"/>
      <c r="E40" s="29"/>
      <c r="F40" s="30">
        <v>25</v>
      </c>
      <c r="G40" s="28" t="s">
        <v>47</v>
      </c>
    </row>
    <row r="41" spans="1:7" s="11" customFormat="1" ht="12" customHeight="1" x14ac:dyDescent="0.2">
      <c r="A41" s="31">
        <v>2201</v>
      </c>
      <c r="B41" s="28" t="s">
        <v>60</v>
      </c>
      <c r="C41" s="28" t="s">
        <v>62</v>
      </c>
      <c r="D41" s="47"/>
      <c r="E41" s="28"/>
      <c r="F41" s="30">
        <v>25</v>
      </c>
      <c r="G41" s="28" t="s">
        <v>47</v>
      </c>
    </row>
    <row r="42" spans="1:7" s="11" customFormat="1" ht="12" customHeight="1" x14ac:dyDescent="0.2">
      <c r="A42" s="31">
        <v>2199</v>
      </c>
      <c r="B42" s="28" t="s">
        <v>60</v>
      </c>
      <c r="C42" s="28" t="s">
        <v>63</v>
      </c>
      <c r="D42" s="47"/>
      <c r="E42" s="28"/>
      <c r="F42" s="30">
        <v>25</v>
      </c>
      <c r="G42" s="28" t="s">
        <v>47</v>
      </c>
    </row>
    <row r="43" spans="1:7" s="45" customFormat="1" ht="12" customHeight="1" x14ac:dyDescent="0.2">
      <c r="A43" s="26">
        <v>2205</v>
      </c>
      <c r="B43" s="28" t="s">
        <v>60</v>
      </c>
      <c r="C43" s="28" t="s">
        <v>64</v>
      </c>
      <c r="D43" s="29"/>
      <c r="E43" s="29"/>
      <c r="F43" s="30">
        <v>25</v>
      </c>
      <c r="G43" s="28" t="s">
        <v>47</v>
      </c>
    </row>
    <row r="44" spans="1:7" s="11" customFormat="1" ht="12" customHeight="1" x14ac:dyDescent="0.2">
      <c r="A44" s="44">
        <v>2250</v>
      </c>
      <c r="B44" s="34" t="s">
        <v>60</v>
      </c>
      <c r="C44" s="34" t="s">
        <v>65</v>
      </c>
      <c r="D44" s="35"/>
      <c r="E44" s="35" t="s">
        <v>6</v>
      </c>
      <c r="F44" s="36"/>
      <c r="G44" s="34"/>
    </row>
    <row r="45" spans="1:7" s="11" customFormat="1" ht="12" customHeight="1" x14ac:dyDescent="0.2">
      <c r="A45" s="44">
        <v>2255</v>
      </c>
      <c r="B45" s="34" t="s">
        <v>60</v>
      </c>
      <c r="C45" s="34" t="s">
        <v>66</v>
      </c>
      <c r="D45" s="35"/>
      <c r="E45" s="35" t="s">
        <v>6</v>
      </c>
      <c r="F45" s="36"/>
      <c r="G45" s="34"/>
    </row>
    <row r="46" spans="1:7" s="11" customFormat="1" ht="12" customHeight="1" x14ac:dyDescent="0.2">
      <c r="A46" s="44">
        <v>2260</v>
      </c>
      <c r="B46" s="34" t="s">
        <v>60</v>
      </c>
      <c r="C46" s="34" t="s">
        <v>67</v>
      </c>
      <c r="D46" s="35"/>
      <c r="E46" s="35" t="s">
        <v>6</v>
      </c>
      <c r="F46" s="36"/>
      <c r="G46" s="34"/>
    </row>
    <row r="47" spans="1:7" s="11" customFormat="1" ht="12" customHeight="1" x14ac:dyDescent="0.2">
      <c r="A47" s="44">
        <v>2300</v>
      </c>
      <c r="B47" s="34" t="s">
        <v>68</v>
      </c>
      <c r="C47" s="34" t="s">
        <v>69</v>
      </c>
      <c r="D47" s="35"/>
      <c r="E47" s="35" t="s">
        <v>6</v>
      </c>
      <c r="F47" s="36"/>
      <c r="G47" s="34"/>
    </row>
    <row r="48" spans="1:7" s="11" customFormat="1" ht="12" customHeight="1" x14ac:dyDescent="0.2">
      <c r="A48" s="44">
        <v>2302</v>
      </c>
      <c r="B48" s="34" t="s">
        <v>68</v>
      </c>
      <c r="C48" s="34" t="s">
        <v>70</v>
      </c>
      <c r="D48" s="35"/>
      <c r="E48" s="35" t="s">
        <v>6</v>
      </c>
      <c r="F48" s="36"/>
      <c r="G48" s="34"/>
    </row>
    <row r="49" spans="1:7" s="11" customFormat="1" ht="12" customHeight="1" x14ac:dyDescent="0.2">
      <c r="A49" s="26">
        <v>2304</v>
      </c>
      <c r="B49" s="28" t="s">
        <v>68</v>
      </c>
      <c r="C49" s="28" t="s">
        <v>71</v>
      </c>
      <c r="D49" s="29"/>
      <c r="E49" s="29"/>
      <c r="F49" s="30">
        <v>25</v>
      </c>
      <c r="G49" s="28" t="s">
        <v>47</v>
      </c>
    </row>
    <row r="50" spans="1:7" s="43" customFormat="1" ht="12" customHeight="1" x14ac:dyDescent="0.2">
      <c r="A50" s="26">
        <v>2306</v>
      </c>
      <c r="B50" s="28" t="s">
        <v>68</v>
      </c>
      <c r="C50" s="28" t="s">
        <v>72</v>
      </c>
      <c r="D50" s="29"/>
      <c r="E50" s="29"/>
      <c r="F50" s="30">
        <v>25</v>
      </c>
      <c r="G50" s="28" t="s">
        <v>47</v>
      </c>
    </row>
    <row r="51" spans="1:7" s="11" customFormat="1" ht="12" customHeight="1" x14ac:dyDescent="0.2">
      <c r="A51" s="44">
        <v>2320</v>
      </c>
      <c r="B51" s="34" t="s">
        <v>68</v>
      </c>
      <c r="C51" s="34" t="s">
        <v>73</v>
      </c>
      <c r="D51" s="35"/>
      <c r="E51" s="35" t="s">
        <v>6</v>
      </c>
      <c r="F51" s="36"/>
      <c r="G51" s="34"/>
    </row>
    <row r="52" spans="1:7" s="11" customFormat="1" ht="12" customHeight="1" x14ac:dyDescent="0.2">
      <c r="A52" s="44">
        <v>2322</v>
      </c>
      <c r="B52" s="34" t="s">
        <v>68</v>
      </c>
      <c r="C52" s="34" t="s">
        <v>74</v>
      </c>
      <c r="D52" s="35"/>
      <c r="E52" s="35" t="s">
        <v>6</v>
      </c>
      <c r="F52" s="36"/>
      <c r="G52" s="34"/>
    </row>
    <row r="53" spans="1:7" s="11" customFormat="1" ht="12" customHeight="1" x14ac:dyDescent="0.2">
      <c r="A53" s="44">
        <v>2324</v>
      </c>
      <c r="B53" s="34" t="s">
        <v>68</v>
      </c>
      <c r="C53" s="34" t="s">
        <v>75</v>
      </c>
      <c r="D53" s="35"/>
      <c r="E53" s="35" t="s">
        <v>6</v>
      </c>
      <c r="F53" s="36"/>
      <c r="G53" s="34"/>
    </row>
    <row r="54" spans="1:7" s="45" customFormat="1" ht="12" customHeight="1" x14ac:dyDescent="0.2">
      <c r="A54" s="44">
        <v>2326</v>
      </c>
      <c r="B54" s="34" t="s">
        <v>68</v>
      </c>
      <c r="C54" s="34" t="s">
        <v>76</v>
      </c>
      <c r="D54" s="35"/>
      <c r="E54" s="35" t="s">
        <v>6</v>
      </c>
      <c r="F54" s="36"/>
      <c r="G54" s="34"/>
    </row>
    <row r="55" spans="1:7" s="45" customFormat="1" ht="12" customHeight="1" x14ac:dyDescent="0.2">
      <c r="A55" s="44">
        <v>2340</v>
      </c>
      <c r="B55" s="34" t="s">
        <v>68</v>
      </c>
      <c r="C55" s="34" t="s">
        <v>77</v>
      </c>
      <c r="D55" s="35"/>
      <c r="E55" s="35" t="s">
        <v>6</v>
      </c>
      <c r="F55" s="36"/>
      <c r="G55" s="34"/>
    </row>
    <row r="56" spans="1:7" s="45" customFormat="1" ht="12" customHeight="1" x14ac:dyDescent="0.2">
      <c r="A56" s="44">
        <v>2342</v>
      </c>
      <c r="B56" s="34" t="s">
        <v>68</v>
      </c>
      <c r="C56" s="34" t="s">
        <v>78</v>
      </c>
      <c r="D56" s="35"/>
      <c r="E56" s="35" t="s">
        <v>6</v>
      </c>
      <c r="F56" s="36"/>
      <c r="G56" s="34"/>
    </row>
    <row r="57" spans="1:7" s="45" customFormat="1" ht="12" customHeight="1" x14ac:dyDescent="0.2">
      <c r="A57" s="44">
        <v>2348</v>
      </c>
      <c r="B57" s="34" t="s">
        <v>68</v>
      </c>
      <c r="C57" s="34" t="s">
        <v>79</v>
      </c>
      <c r="D57" s="35"/>
      <c r="E57" s="35" t="s">
        <v>6</v>
      </c>
      <c r="F57" s="36"/>
      <c r="G57" s="34"/>
    </row>
    <row r="58" spans="1:7" s="45" customFormat="1" ht="12" customHeight="1" x14ac:dyDescent="0.2">
      <c r="A58" s="44">
        <v>2354</v>
      </c>
      <c r="B58" s="34" t="s">
        <v>68</v>
      </c>
      <c r="C58" s="34" t="s">
        <v>80</v>
      </c>
      <c r="D58" s="35"/>
      <c r="E58" s="35" t="s">
        <v>6</v>
      </c>
      <c r="F58" s="36"/>
      <c r="G58" s="34"/>
    </row>
    <row r="59" spans="1:7" s="45" customFormat="1" ht="12" customHeight="1" x14ac:dyDescent="0.2">
      <c r="A59" s="26">
        <v>2356</v>
      </c>
      <c r="B59" s="28" t="s">
        <v>68</v>
      </c>
      <c r="C59" s="28" t="s">
        <v>81</v>
      </c>
      <c r="D59" s="47"/>
      <c r="E59" s="29"/>
      <c r="F59" s="30">
        <v>25</v>
      </c>
      <c r="G59" s="28" t="s">
        <v>47</v>
      </c>
    </row>
    <row r="60" spans="1:7" s="45" customFormat="1" ht="12" customHeight="1" x14ac:dyDescent="0.2">
      <c r="A60" s="26">
        <v>2358</v>
      </c>
      <c r="B60" s="28" t="s">
        <v>68</v>
      </c>
      <c r="C60" s="28" t="s">
        <v>82</v>
      </c>
      <c r="D60" s="47"/>
      <c r="E60" s="29"/>
      <c r="F60" s="30">
        <v>25</v>
      </c>
      <c r="G60" s="28" t="s">
        <v>47</v>
      </c>
    </row>
    <row r="61" spans="1:7" s="45" customFormat="1" ht="12" customHeight="1" x14ac:dyDescent="0.2">
      <c r="A61" s="26">
        <v>2360</v>
      </c>
      <c r="B61" s="28" t="s">
        <v>68</v>
      </c>
      <c r="C61" s="28" t="s">
        <v>83</v>
      </c>
      <c r="D61" s="47"/>
      <c r="E61" s="29"/>
      <c r="F61" s="30">
        <v>25</v>
      </c>
      <c r="G61" s="28" t="s">
        <v>47</v>
      </c>
    </row>
    <row r="62" spans="1:7" s="45" customFormat="1" ht="12" customHeight="1" x14ac:dyDescent="0.2">
      <c r="A62" s="26">
        <v>2362</v>
      </c>
      <c r="B62" s="28" t="s">
        <v>68</v>
      </c>
      <c r="C62" s="28" t="s">
        <v>84</v>
      </c>
      <c r="D62" s="47"/>
      <c r="E62" s="29"/>
      <c r="F62" s="30">
        <v>25</v>
      </c>
      <c r="G62" s="28" t="s">
        <v>47</v>
      </c>
    </row>
    <row r="63" spans="1:7" s="45" customFormat="1" ht="12" customHeight="1" x14ac:dyDescent="0.2">
      <c r="A63" s="26">
        <v>2364</v>
      </c>
      <c r="B63" s="28" t="s">
        <v>68</v>
      </c>
      <c r="C63" s="28" t="s">
        <v>85</v>
      </c>
      <c r="D63" s="47"/>
      <c r="E63" s="29"/>
      <c r="F63" s="30">
        <v>25</v>
      </c>
      <c r="G63" s="28" t="s">
        <v>47</v>
      </c>
    </row>
    <row r="64" spans="1:7" s="45" customFormat="1" ht="12" customHeight="1" x14ac:dyDescent="0.2">
      <c r="A64" s="38">
        <v>2366</v>
      </c>
      <c r="B64" s="39" t="s">
        <v>68</v>
      </c>
      <c r="C64" s="39" t="s">
        <v>86</v>
      </c>
      <c r="D64" s="48" t="s">
        <v>87</v>
      </c>
      <c r="E64" s="49"/>
      <c r="F64" s="42">
        <v>25</v>
      </c>
      <c r="G64" s="39" t="s">
        <v>47</v>
      </c>
    </row>
    <row r="65" spans="1:7" s="45" customFormat="1" ht="12" customHeight="1" x14ac:dyDescent="0.2">
      <c r="A65" s="31">
        <v>2497</v>
      </c>
      <c r="B65" s="28" t="s">
        <v>88</v>
      </c>
      <c r="C65" s="28" t="s">
        <v>89</v>
      </c>
      <c r="D65" s="47"/>
      <c r="E65" s="29"/>
      <c r="F65" s="30">
        <v>25</v>
      </c>
      <c r="G65" s="37" t="s">
        <v>90</v>
      </c>
    </row>
    <row r="66" spans="1:7" s="45" customFormat="1" ht="12" customHeight="1" x14ac:dyDescent="0.2">
      <c r="A66" s="31">
        <v>2500</v>
      </c>
      <c r="B66" s="28" t="s">
        <v>88</v>
      </c>
      <c r="C66" s="28" t="s">
        <v>91</v>
      </c>
      <c r="D66" s="47"/>
      <c r="E66" s="29"/>
      <c r="F66" s="30">
        <v>25</v>
      </c>
      <c r="G66" s="37" t="s">
        <v>90</v>
      </c>
    </row>
    <row r="67" spans="1:7" s="45" customFormat="1" ht="12" customHeight="1" x14ac:dyDescent="0.2">
      <c r="A67" s="32">
        <v>2490</v>
      </c>
      <c r="B67" s="34" t="s">
        <v>88</v>
      </c>
      <c r="C67" s="34" t="s">
        <v>92</v>
      </c>
      <c r="D67" s="50"/>
      <c r="E67" s="35" t="s">
        <v>6</v>
      </c>
      <c r="F67" s="36"/>
      <c r="G67" s="51"/>
    </row>
    <row r="68" spans="1:7" s="11" customFormat="1" ht="12" customHeight="1" x14ac:dyDescent="0.2">
      <c r="A68" s="32">
        <v>2511</v>
      </c>
      <c r="B68" s="34" t="s">
        <v>88</v>
      </c>
      <c r="C68" s="34" t="s">
        <v>93</v>
      </c>
      <c r="D68" s="35"/>
      <c r="E68" s="35" t="s">
        <v>6</v>
      </c>
      <c r="F68" s="36"/>
      <c r="G68" s="34"/>
    </row>
    <row r="69" spans="1:7" s="11" customFormat="1" ht="12" customHeight="1" x14ac:dyDescent="0.2">
      <c r="A69" s="31">
        <v>2519</v>
      </c>
      <c r="B69" s="28" t="s">
        <v>88</v>
      </c>
      <c r="C69" s="28" t="s">
        <v>94</v>
      </c>
      <c r="D69" s="29"/>
      <c r="E69" s="29"/>
      <c r="F69" s="30">
        <v>25</v>
      </c>
      <c r="G69" s="28" t="s">
        <v>47</v>
      </c>
    </row>
    <row r="70" spans="1:7" s="11" customFormat="1" ht="12" customHeight="1" x14ac:dyDescent="0.2">
      <c r="A70" s="32">
        <v>2514</v>
      </c>
      <c r="B70" s="34" t="s">
        <v>88</v>
      </c>
      <c r="C70" s="34" t="s">
        <v>95</v>
      </c>
      <c r="D70" s="35"/>
      <c r="E70" s="35" t="s">
        <v>6</v>
      </c>
      <c r="F70" s="36"/>
      <c r="G70" s="34"/>
    </row>
    <row r="71" spans="1:7" s="11" customFormat="1" ht="12" customHeight="1" x14ac:dyDescent="0.2">
      <c r="A71" s="31">
        <v>2518</v>
      </c>
      <c r="B71" s="28" t="s">
        <v>88</v>
      </c>
      <c r="C71" s="28" t="s">
        <v>96</v>
      </c>
      <c r="D71" s="29"/>
      <c r="E71" s="29"/>
      <c r="F71" s="30">
        <v>25</v>
      </c>
      <c r="G71" s="28" t="s">
        <v>47</v>
      </c>
    </row>
    <row r="72" spans="1:7" s="43" customFormat="1" ht="12" customHeight="1" x14ac:dyDescent="0.2">
      <c r="A72" s="26">
        <v>2505</v>
      </c>
      <c r="B72" s="28" t="s">
        <v>88</v>
      </c>
      <c r="C72" s="28" t="s">
        <v>97</v>
      </c>
      <c r="D72" s="29"/>
      <c r="E72" s="29"/>
      <c r="F72" s="30">
        <v>25</v>
      </c>
      <c r="G72" s="28" t="s">
        <v>47</v>
      </c>
    </row>
    <row r="73" spans="1:7" s="43" customFormat="1" ht="12" customHeight="1" x14ac:dyDescent="0.2">
      <c r="A73" s="26">
        <v>2523</v>
      </c>
      <c r="B73" s="28" t="s">
        <v>88</v>
      </c>
      <c r="C73" s="28" t="s">
        <v>98</v>
      </c>
      <c r="D73" s="47"/>
      <c r="E73" s="29"/>
      <c r="F73" s="30">
        <v>25</v>
      </c>
      <c r="G73" s="28" t="s">
        <v>17</v>
      </c>
    </row>
    <row r="74" spans="1:7" s="43" customFormat="1" ht="12" customHeight="1" x14ac:dyDescent="0.2">
      <c r="A74" s="26">
        <v>2520</v>
      </c>
      <c r="B74" s="28" t="s">
        <v>88</v>
      </c>
      <c r="C74" s="28" t="s">
        <v>99</v>
      </c>
      <c r="D74" s="47"/>
      <c r="E74" s="29"/>
      <c r="F74" s="30">
        <v>25</v>
      </c>
      <c r="G74" s="28" t="s">
        <v>17</v>
      </c>
    </row>
    <row r="75" spans="1:7" s="11" customFormat="1" ht="12" customHeight="1" x14ac:dyDescent="0.2">
      <c r="A75" s="26">
        <v>2522</v>
      </c>
      <c r="B75" s="28" t="s">
        <v>88</v>
      </c>
      <c r="C75" s="28" t="s">
        <v>100</v>
      </c>
      <c r="D75" s="47"/>
      <c r="E75" s="29"/>
      <c r="F75" s="30">
        <v>25</v>
      </c>
      <c r="G75" s="28" t="s">
        <v>17</v>
      </c>
    </row>
    <row r="76" spans="1:7" s="43" customFormat="1" ht="12" customHeight="1" x14ac:dyDescent="0.2">
      <c r="A76" s="38">
        <v>2526</v>
      </c>
      <c r="B76" s="39" t="s">
        <v>88</v>
      </c>
      <c r="C76" s="39" t="s">
        <v>101</v>
      </c>
      <c r="D76" s="48" t="s">
        <v>87</v>
      </c>
      <c r="E76" s="49"/>
      <c r="F76" s="42">
        <v>25</v>
      </c>
      <c r="G76" s="39" t="s">
        <v>17</v>
      </c>
    </row>
    <row r="77" spans="1:7" s="43" customFormat="1" ht="12" customHeight="1" x14ac:dyDescent="0.2">
      <c r="A77" s="26">
        <v>2531</v>
      </c>
      <c r="B77" s="28" t="s">
        <v>88</v>
      </c>
      <c r="C77" s="28" t="s">
        <v>102</v>
      </c>
      <c r="D77" s="47"/>
      <c r="E77" s="29"/>
      <c r="F77" s="30">
        <v>25</v>
      </c>
      <c r="G77" s="28" t="s">
        <v>29</v>
      </c>
    </row>
    <row r="78" spans="1:7" s="11" customFormat="1" ht="12" customHeight="1" x14ac:dyDescent="0.2">
      <c r="A78" s="26">
        <v>2533</v>
      </c>
      <c r="B78" s="28" t="s">
        <v>88</v>
      </c>
      <c r="C78" s="28" t="s">
        <v>103</v>
      </c>
      <c r="D78" s="47"/>
      <c r="E78" s="29"/>
      <c r="F78" s="30">
        <v>25</v>
      </c>
      <c r="G78" s="28" t="s">
        <v>29</v>
      </c>
    </row>
    <row r="79" spans="1:7" s="11" customFormat="1" ht="12" customHeight="1" x14ac:dyDescent="0.2">
      <c r="A79" s="26">
        <v>2750</v>
      </c>
      <c r="B79" s="28" t="s">
        <v>104</v>
      </c>
      <c r="C79" s="28" t="s">
        <v>105</v>
      </c>
      <c r="D79" s="29"/>
      <c r="E79" s="29"/>
      <c r="F79" s="30">
        <v>25</v>
      </c>
      <c r="G79" s="28" t="s">
        <v>17</v>
      </c>
    </row>
    <row r="80" spans="1:7" s="45" customFormat="1" ht="12" customHeight="1" x14ac:dyDescent="0.2">
      <c r="A80" s="38">
        <v>2751</v>
      </c>
      <c r="B80" s="39" t="s">
        <v>104</v>
      </c>
      <c r="C80" s="39" t="s">
        <v>106</v>
      </c>
      <c r="D80" s="49" t="s">
        <v>87</v>
      </c>
      <c r="E80" s="49"/>
      <c r="F80" s="42">
        <v>25</v>
      </c>
      <c r="G80" s="39" t="s">
        <v>17</v>
      </c>
    </row>
    <row r="81" spans="1:7" s="11" customFormat="1" ht="12" customHeight="1" x14ac:dyDescent="0.2">
      <c r="A81" s="32">
        <v>2752</v>
      </c>
      <c r="B81" s="34" t="s">
        <v>104</v>
      </c>
      <c r="C81" s="34" t="s">
        <v>107</v>
      </c>
      <c r="D81" s="35"/>
      <c r="E81" s="35" t="s">
        <v>6</v>
      </c>
      <c r="F81" s="36"/>
      <c r="G81" s="34"/>
    </row>
    <row r="82" spans="1:7" s="11" customFormat="1" ht="12" customHeight="1" x14ac:dyDescent="0.2">
      <c r="A82" s="31">
        <v>2753</v>
      </c>
      <c r="B82" s="28" t="s">
        <v>104</v>
      </c>
      <c r="C82" s="28" t="s">
        <v>108</v>
      </c>
      <c r="D82" s="29"/>
      <c r="E82" s="29"/>
      <c r="F82" s="30">
        <v>25</v>
      </c>
      <c r="G82" s="28" t="s">
        <v>17</v>
      </c>
    </row>
    <row r="83" spans="1:7" s="11" customFormat="1" ht="12" customHeight="1" x14ac:dyDescent="0.2">
      <c r="A83" s="31">
        <v>2757</v>
      </c>
      <c r="B83" s="28" t="s">
        <v>104</v>
      </c>
      <c r="C83" s="28" t="s">
        <v>109</v>
      </c>
      <c r="D83" s="29"/>
      <c r="E83" s="29"/>
      <c r="F83" s="30">
        <v>25</v>
      </c>
      <c r="G83" s="28" t="s">
        <v>17</v>
      </c>
    </row>
    <row r="84" spans="1:7" s="11" customFormat="1" ht="12" customHeight="1" x14ac:dyDescent="0.2">
      <c r="A84" s="32">
        <v>2754</v>
      </c>
      <c r="B84" s="34" t="s">
        <v>104</v>
      </c>
      <c r="C84" s="34" t="s">
        <v>110</v>
      </c>
      <c r="D84" s="35"/>
      <c r="E84" s="35" t="s">
        <v>6</v>
      </c>
      <c r="F84" s="36"/>
      <c r="G84" s="34"/>
    </row>
    <row r="85" spans="1:7" s="11" customFormat="1" ht="12" customHeight="1" x14ac:dyDescent="0.2">
      <c r="A85" s="52">
        <v>2762</v>
      </c>
      <c r="B85" s="39" t="s">
        <v>104</v>
      </c>
      <c r="C85" s="39" t="s">
        <v>111</v>
      </c>
      <c r="D85" s="49" t="s">
        <v>87</v>
      </c>
      <c r="E85" s="49"/>
      <c r="F85" s="42">
        <v>25</v>
      </c>
      <c r="G85" s="39" t="s">
        <v>17</v>
      </c>
    </row>
    <row r="86" spans="1:7" s="11" customFormat="1" ht="12" customHeight="1" x14ac:dyDescent="0.2">
      <c r="A86" s="26">
        <v>2755</v>
      </c>
      <c r="B86" s="28" t="s">
        <v>104</v>
      </c>
      <c r="C86" s="28" t="s">
        <v>112</v>
      </c>
      <c r="D86" s="29"/>
      <c r="E86" s="29"/>
      <c r="F86" s="30">
        <v>25</v>
      </c>
      <c r="G86" s="28" t="s">
        <v>17</v>
      </c>
    </row>
    <row r="87" spans="1:7" s="11" customFormat="1" ht="12" customHeight="1" x14ac:dyDescent="0.2">
      <c r="A87" s="26">
        <v>2758</v>
      </c>
      <c r="B87" s="28" t="s">
        <v>104</v>
      </c>
      <c r="C87" s="28" t="s">
        <v>113</v>
      </c>
      <c r="D87" s="29"/>
      <c r="E87" s="29"/>
      <c r="F87" s="30">
        <v>25</v>
      </c>
      <c r="G87" s="28" t="s">
        <v>41</v>
      </c>
    </row>
    <row r="88" spans="1:7" s="11" customFormat="1" ht="12" customHeight="1" x14ac:dyDescent="0.2">
      <c r="A88" s="26">
        <v>2759</v>
      </c>
      <c r="B88" s="28" t="s">
        <v>104</v>
      </c>
      <c r="C88" s="28" t="s">
        <v>114</v>
      </c>
      <c r="D88" s="29"/>
      <c r="E88" s="29"/>
      <c r="F88" s="30">
        <v>25</v>
      </c>
      <c r="G88" s="28" t="s">
        <v>41</v>
      </c>
    </row>
    <row r="89" spans="1:7" s="11" customFormat="1" ht="12" customHeight="1" x14ac:dyDescent="0.2">
      <c r="A89" s="26">
        <v>2767</v>
      </c>
      <c r="B89" s="28" t="s">
        <v>104</v>
      </c>
      <c r="C89" s="28" t="s">
        <v>115</v>
      </c>
      <c r="D89" s="29"/>
      <c r="E89" s="29"/>
      <c r="F89" s="30">
        <v>25</v>
      </c>
      <c r="G89" s="28" t="s">
        <v>41</v>
      </c>
    </row>
    <row r="90" spans="1:7" s="11" customFormat="1" ht="12" customHeight="1" x14ac:dyDescent="0.2">
      <c r="A90" s="26">
        <v>2765</v>
      </c>
      <c r="B90" s="28" t="s">
        <v>104</v>
      </c>
      <c r="C90" s="28" t="s">
        <v>116</v>
      </c>
      <c r="D90" s="29"/>
      <c r="E90" s="29"/>
      <c r="F90" s="30">
        <v>25</v>
      </c>
      <c r="G90" s="28" t="s">
        <v>41</v>
      </c>
    </row>
    <row r="91" spans="1:7" s="11" customFormat="1" ht="12" customHeight="1" x14ac:dyDescent="0.2">
      <c r="A91" s="38">
        <v>2768</v>
      </c>
      <c r="B91" s="39" t="s">
        <v>104</v>
      </c>
      <c r="C91" s="39" t="s">
        <v>117</v>
      </c>
      <c r="D91" s="49" t="s">
        <v>87</v>
      </c>
      <c r="E91" s="49"/>
      <c r="F91" s="42">
        <v>25</v>
      </c>
      <c r="G91" s="39" t="s">
        <v>118</v>
      </c>
    </row>
    <row r="92" spans="1:7" s="11" customFormat="1" ht="12" customHeight="1" x14ac:dyDescent="0.2">
      <c r="A92" s="26">
        <v>2770</v>
      </c>
      <c r="B92" s="28" t="s">
        <v>104</v>
      </c>
      <c r="C92" s="28" t="s">
        <v>119</v>
      </c>
      <c r="D92" s="29"/>
      <c r="E92" s="29"/>
      <c r="F92" s="30">
        <v>25</v>
      </c>
      <c r="G92" s="28" t="s">
        <v>118</v>
      </c>
    </row>
    <row r="93" spans="1:7" s="11" customFormat="1" ht="12" customHeight="1" x14ac:dyDescent="0.2">
      <c r="A93" s="26">
        <v>2772</v>
      </c>
      <c r="B93" s="28" t="s">
        <v>104</v>
      </c>
      <c r="C93" s="28" t="s">
        <v>120</v>
      </c>
      <c r="D93" s="29"/>
      <c r="E93" s="29"/>
      <c r="F93" s="30">
        <v>25</v>
      </c>
      <c r="G93" s="28" t="s">
        <v>118</v>
      </c>
    </row>
    <row r="94" spans="1:7" s="11" customFormat="1" ht="12" customHeight="1" x14ac:dyDescent="0.2">
      <c r="A94" s="44">
        <v>2774</v>
      </c>
      <c r="B94" s="34" t="s">
        <v>104</v>
      </c>
      <c r="C94" s="34" t="s">
        <v>121</v>
      </c>
      <c r="D94" s="35"/>
      <c r="E94" s="35" t="s">
        <v>6</v>
      </c>
      <c r="F94" s="36"/>
      <c r="G94" s="34"/>
    </row>
    <row r="95" spans="1:7" s="11" customFormat="1" ht="12" customHeight="1" x14ac:dyDescent="0.2">
      <c r="A95" s="38">
        <v>2776</v>
      </c>
      <c r="B95" s="39" t="s">
        <v>104</v>
      </c>
      <c r="C95" s="39" t="s">
        <v>122</v>
      </c>
      <c r="D95" s="40" t="s">
        <v>25</v>
      </c>
      <c r="E95" s="41"/>
      <c r="F95" s="42">
        <v>25</v>
      </c>
      <c r="G95" s="39" t="s">
        <v>118</v>
      </c>
    </row>
    <row r="96" spans="1:7" s="11" customFormat="1" ht="12" customHeight="1" x14ac:dyDescent="0.2">
      <c r="A96" s="26">
        <v>2778</v>
      </c>
      <c r="B96" s="28" t="s">
        <v>104</v>
      </c>
      <c r="C96" s="28" t="s">
        <v>123</v>
      </c>
      <c r="D96" s="29"/>
      <c r="E96" s="29"/>
      <c r="F96" s="30">
        <v>25</v>
      </c>
      <c r="G96" s="28" t="s">
        <v>118</v>
      </c>
    </row>
    <row r="97" spans="1:7" s="45" customFormat="1" ht="12" customHeight="1" x14ac:dyDescent="0.2">
      <c r="A97" s="26">
        <v>2850</v>
      </c>
      <c r="B97" s="28" t="s">
        <v>124</v>
      </c>
      <c r="C97" s="28" t="s">
        <v>125</v>
      </c>
      <c r="D97" s="29"/>
      <c r="E97" s="29"/>
      <c r="F97" s="30">
        <v>25</v>
      </c>
      <c r="G97" s="28" t="s">
        <v>14</v>
      </c>
    </row>
    <row r="98" spans="1:7" s="45" customFormat="1" ht="12" customHeight="1" x14ac:dyDescent="0.2">
      <c r="A98" s="38">
        <v>2852</v>
      </c>
      <c r="B98" s="39" t="s">
        <v>126</v>
      </c>
      <c r="C98" s="39" t="s">
        <v>127</v>
      </c>
      <c r="D98" s="49" t="s">
        <v>87</v>
      </c>
      <c r="E98" s="49"/>
      <c r="F98" s="42">
        <v>25</v>
      </c>
      <c r="G98" s="39" t="s">
        <v>128</v>
      </c>
    </row>
    <row r="99" spans="1:7" s="11" customFormat="1" ht="12" customHeight="1" x14ac:dyDescent="0.2">
      <c r="A99" s="44">
        <v>2855</v>
      </c>
      <c r="B99" s="34" t="s">
        <v>129</v>
      </c>
      <c r="C99" s="34" t="s">
        <v>130</v>
      </c>
      <c r="D99" s="35"/>
      <c r="E99" s="35" t="s">
        <v>6</v>
      </c>
      <c r="F99" s="36"/>
      <c r="G99" s="34"/>
    </row>
    <row r="100" spans="1:7" s="11" customFormat="1" ht="12" customHeight="1" x14ac:dyDescent="0.2">
      <c r="A100" s="26">
        <v>2857</v>
      </c>
      <c r="B100" s="28" t="s">
        <v>129</v>
      </c>
      <c r="C100" s="28" t="s">
        <v>131</v>
      </c>
      <c r="D100" s="29"/>
      <c r="E100" s="29"/>
      <c r="F100" s="30">
        <v>25</v>
      </c>
      <c r="G100" s="28" t="s">
        <v>132</v>
      </c>
    </row>
    <row r="101" spans="1:7" s="45" customFormat="1" ht="12" customHeight="1" x14ac:dyDescent="0.2">
      <c r="A101" s="26">
        <v>2859</v>
      </c>
      <c r="B101" s="28" t="s">
        <v>129</v>
      </c>
      <c r="C101" s="28" t="s">
        <v>133</v>
      </c>
      <c r="D101" s="29"/>
      <c r="E101" s="29"/>
      <c r="F101" s="30">
        <v>25</v>
      </c>
      <c r="G101" s="28" t="s">
        <v>132</v>
      </c>
    </row>
    <row r="102" spans="1:7" s="45" customFormat="1" ht="12" customHeight="1" x14ac:dyDescent="0.2">
      <c r="A102" s="38">
        <v>2861</v>
      </c>
      <c r="B102" s="39" t="s">
        <v>129</v>
      </c>
      <c r="C102" s="39" t="s">
        <v>134</v>
      </c>
      <c r="D102" s="49" t="s">
        <v>87</v>
      </c>
      <c r="E102" s="49"/>
      <c r="F102" s="42">
        <v>25</v>
      </c>
      <c r="G102" s="39" t="s">
        <v>132</v>
      </c>
    </row>
    <row r="103" spans="1:7" s="45" customFormat="1" ht="12" customHeight="1" x14ac:dyDescent="0.2">
      <c r="A103" s="26">
        <v>2866</v>
      </c>
      <c r="B103" s="28" t="s">
        <v>135</v>
      </c>
      <c r="C103" s="28" t="s">
        <v>136</v>
      </c>
      <c r="D103" s="29"/>
      <c r="E103" s="29"/>
      <c r="F103" s="30">
        <v>25</v>
      </c>
      <c r="G103" s="28" t="s">
        <v>128</v>
      </c>
    </row>
    <row r="104" spans="1:7" s="45" customFormat="1" ht="12" customHeight="1" x14ac:dyDescent="0.2">
      <c r="A104" s="31">
        <v>2870</v>
      </c>
      <c r="B104" s="28" t="s">
        <v>135</v>
      </c>
      <c r="C104" s="28" t="s">
        <v>137</v>
      </c>
      <c r="D104" s="29"/>
      <c r="E104" s="29"/>
      <c r="F104" s="30">
        <v>25</v>
      </c>
      <c r="G104" s="28" t="s">
        <v>128</v>
      </c>
    </row>
    <row r="105" spans="1:7" s="45" customFormat="1" ht="12" customHeight="1" x14ac:dyDescent="0.2">
      <c r="A105" s="31">
        <v>2871</v>
      </c>
      <c r="B105" s="28" t="s">
        <v>135</v>
      </c>
      <c r="C105" s="28" t="s">
        <v>138</v>
      </c>
      <c r="D105" s="29"/>
      <c r="E105" s="29"/>
      <c r="F105" s="30">
        <v>25</v>
      </c>
      <c r="G105" s="28" t="s">
        <v>90</v>
      </c>
    </row>
    <row r="106" spans="1:7" s="45" customFormat="1" ht="12" customHeight="1" x14ac:dyDescent="0.2">
      <c r="A106" s="31">
        <v>2873</v>
      </c>
      <c r="B106" s="28" t="s">
        <v>135</v>
      </c>
      <c r="C106" s="28" t="s">
        <v>139</v>
      </c>
      <c r="D106" s="29"/>
      <c r="E106" s="29"/>
      <c r="F106" s="30">
        <v>25</v>
      </c>
      <c r="G106" s="28" t="s">
        <v>90</v>
      </c>
    </row>
    <row r="107" spans="1:7" s="45" customFormat="1" ht="12" customHeight="1" x14ac:dyDescent="0.2">
      <c r="A107" s="32">
        <v>3210</v>
      </c>
      <c r="B107" s="34" t="s">
        <v>140</v>
      </c>
      <c r="C107" s="34" t="s">
        <v>141</v>
      </c>
      <c r="D107" s="35"/>
      <c r="E107" s="35" t="s">
        <v>6</v>
      </c>
      <c r="F107" s="36"/>
      <c r="G107" s="34"/>
    </row>
    <row r="108" spans="1:7" s="45" customFormat="1" ht="12" customHeight="1" x14ac:dyDescent="0.2">
      <c r="A108" s="31">
        <v>3214</v>
      </c>
      <c r="B108" s="28" t="s">
        <v>140</v>
      </c>
      <c r="C108" s="28" t="s">
        <v>142</v>
      </c>
      <c r="D108" s="29"/>
      <c r="E108" s="29"/>
      <c r="F108" s="30">
        <v>25</v>
      </c>
      <c r="G108" s="28" t="s">
        <v>55</v>
      </c>
    </row>
    <row r="109" spans="1:7" s="45" customFormat="1" ht="12" customHeight="1" x14ac:dyDescent="0.2">
      <c r="A109" s="31">
        <v>3216</v>
      </c>
      <c r="B109" s="28" t="s">
        <v>140</v>
      </c>
      <c r="C109" s="28" t="s">
        <v>143</v>
      </c>
      <c r="D109" s="29"/>
      <c r="E109" s="29"/>
      <c r="F109" s="30">
        <v>25</v>
      </c>
      <c r="G109" s="28" t="s">
        <v>55</v>
      </c>
    </row>
    <row r="110" spans="1:7" s="45" customFormat="1" ht="12" customHeight="1" x14ac:dyDescent="0.2">
      <c r="A110" s="52">
        <v>3218</v>
      </c>
      <c r="B110" s="39" t="s">
        <v>140</v>
      </c>
      <c r="C110" s="39" t="s">
        <v>144</v>
      </c>
      <c r="D110" s="40" t="s">
        <v>25</v>
      </c>
      <c r="E110" s="41"/>
      <c r="F110" s="42">
        <v>25</v>
      </c>
      <c r="G110" s="39" t="s">
        <v>55</v>
      </c>
    </row>
    <row r="111" spans="1:7" s="45" customFormat="1" ht="12" customHeight="1" x14ac:dyDescent="0.2">
      <c r="A111" s="31">
        <v>3220</v>
      </c>
      <c r="B111" s="28" t="s">
        <v>140</v>
      </c>
      <c r="C111" s="28" t="s">
        <v>145</v>
      </c>
      <c r="D111" s="28"/>
      <c r="E111" s="53"/>
      <c r="F111" s="30">
        <v>25</v>
      </c>
      <c r="G111" s="28" t="s">
        <v>55</v>
      </c>
    </row>
    <row r="112" spans="1:7" s="45" customFormat="1" ht="12" customHeight="1" x14ac:dyDescent="0.2">
      <c r="A112" s="31">
        <v>3223</v>
      </c>
      <c r="B112" s="28" t="s">
        <v>140</v>
      </c>
      <c r="C112" s="28" t="s">
        <v>146</v>
      </c>
      <c r="D112" s="29"/>
      <c r="E112" s="29"/>
      <c r="F112" s="30">
        <v>25</v>
      </c>
      <c r="G112" s="28" t="s">
        <v>55</v>
      </c>
    </row>
    <row r="113" spans="1:7" s="45" customFormat="1" ht="12" customHeight="1" x14ac:dyDescent="0.2">
      <c r="A113" s="31">
        <v>3226</v>
      </c>
      <c r="B113" s="28" t="s">
        <v>140</v>
      </c>
      <c r="C113" s="28" t="s">
        <v>147</v>
      </c>
      <c r="D113" s="29"/>
      <c r="E113" s="29"/>
      <c r="F113" s="30">
        <v>25</v>
      </c>
      <c r="G113" s="28" t="s">
        <v>55</v>
      </c>
    </row>
    <row r="114" spans="1:7" s="45" customFormat="1" ht="12" customHeight="1" x14ac:dyDescent="0.2">
      <c r="A114" s="31">
        <v>3228</v>
      </c>
      <c r="B114" s="28" t="s">
        <v>140</v>
      </c>
      <c r="C114" s="28" t="s">
        <v>148</v>
      </c>
      <c r="D114" s="29"/>
      <c r="E114" s="29"/>
      <c r="F114" s="30">
        <v>25</v>
      </c>
      <c r="G114" s="28" t="s">
        <v>55</v>
      </c>
    </row>
    <row r="115" spans="1:7" s="45" customFormat="1" ht="12" customHeight="1" x14ac:dyDescent="0.2">
      <c r="A115" s="31">
        <v>3230</v>
      </c>
      <c r="B115" s="28" t="s">
        <v>140</v>
      </c>
      <c r="C115" s="28" t="s">
        <v>149</v>
      </c>
      <c r="D115" s="29"/>
      <c r="E115" s="29"/>
      <c r="F115" s="30">
        <v>25</v>
      </c>
      <c r="G115" s="28" t="s">
        <v>55</v>
      </c>
    </row>
    <row r="116" spans="1:7" s="45" customFormat="1" ht="12" customHeight="1" x14ac:dyDescent="0.2">
      <c r="A116" s="31">
        <v>3232</v>
      </c>
      <c r="B116" s="28" t="s">
        <v>140</v>
      </c>
      <c r="C116" s="28" t="s">
        <v>150</v>
      </c>
      <c r="D116" s="29"/>
      <c r="E116" s="29"/>
      <c r="F116" s="30">
        <v>25</v>
      </c>
      <c r="G116" s="28" t="s">
        <v>55</v>
      </c>
    </row>
    <row r="117" spans="1:7" s="45" customFormat="1" ht="12" customHeight="1" x14ac:dyDescent="0.2">
      <c r="A117" s="32">
        <v>3234</v>
      </c>
      <c r="B117" s="34" t="s">
        <v>140</v>
      </c>
      <c r="C117" s="34" t="s">
        <v>151</v>
      </c>
      <c r="D117" s="35"/>
      <c r="E117" s="35" t="s">
        <v>6</v>
      </c>
      <c r="F117" s="36"/>
      <c r="G117" s="34"/>
    </row>
    <row r="118" spans="1:7" s="45" customFormat="1" ht="12" customHeight="1" x14ac:dyDescent="0.2">
      <c r="A118" s="31">
        <v>3242</v>
      </c>
      <c r="B118" s="28" t="s">
        <v>140</v>
      </c>
      <c r="C118" s="28" t="s">
        <v>152</v>
      </c>
      <c r="D118" s="29"/>
      <c r="E118" s="29"/>
      <c r="F118" s="30">
        <v>25</v>
      </c>
      <c r="G118" s="28" t="s">
        <v>55</v>
      </c>
    </row>
    <row r="119" spans="1:7" s="43" customFormat="1" ht="12" customHeight="1" x14ac:dyDescent="0.2">
      <c r="A119" s="31">
        <v>3244</v>
      </c>
      <c r="B119" s="28" t="s">
        <v>140</v>
      </c>
      <c r="C119" s="28" t="s">
        <v>153</v>
      </c>
      <c r="D119" s="29"/>
      <c r="E119" s="29"/>
      <c r="F119" s="30">
        <v>25</v>
      </c>
      <c r="G119" s="28" t="s">
        <v>55</v>
      </c>
    </row>
    <row r="120" spans="1:7" s="11" customFormat="1" ht="12" customHeight="1" x14ac:dyDescent="0.2">
      <c r="A120" s="31">
        <v>3169</v>
      </c>
      <c r="B120" s="28" t="s">
        <v>140</v>
      </c>
      <c r="C120" s="28" t="s">
        <v>154</v>
      </c>
      <c r="D120" s="29"/>
      <c r="E120" s="29"/>
      <c r="F120" s="30">
        <v>25</v>
      </c>
      <c r="G120" s="28" t="s">
        <v>55</v>
      </c>
    </row>
    <row r="121" spans="1:7" s="11" customFormat="1" ht="12" customHeight="1" x14ac:dyDescent="0.2">
      <c r="A121" s="32">
        <v>3170</v>
      </c>
      <c r="B121" s="34" t="s">
        <v>140</v>
      </c>
      <c r="C121" s="34" t="s">
        <v>155</v>
      </c>
      <c r="D121" s="35"/>
      <c r="E121" s="35" t="s">
        <v>6</v>
      </c>
      <c r="F121" s="36"/>
      <c r="G121" s="34"/>
    </row>
    <row r="122" spans="1:7" s="45" customFormat="1" ht="12" customHeight="1" x14ac:dyDescent="0.2">
      <c r="A122" s="31">
        <v>3172</v>
      </c>
      <c r="B122" s="28" t="s">
        <v>140</v>
      </c>
      <c r="C122" s="28" t="s">
        <v>156</v>
      </c>
      <c r="D122" s="29"/>
      <c r="E122" s="29"/>
      <c r="F122" s="30">
        <v>25</v>
      </c>
      <c r="G122" s="28" t="s">
        <v>55</v>
      </c>
    </row>
    <row r="123" spans="1:7" s="43" customFormat="1" ht="12" customHeight="1" x14ac:dyDescent="0.2">
      <c r="A123" s="31">
        <v>3173</v>
      </c>
      <c r="B123" s="28" t="s">
        <v>140</v>
      </c>
      <c r="C123" s="28" t="s">
        <v>157</v>
      </c>
      <c r="D123" s="29"/>
      <c r="E123" s="29"/>
      <c r="F123" s="30">
        <v>25</v>
      </c>
      <c r="G123" s="28" t="s">
        <v>55</v>
      </c>
    </row>
    <row r="124" spans="1:7" s="11" customFormat="1" ht="12" customHeight="1" x14ac:dyDescent="0.2">
      <c r="A124" s="31">
        <v>3174</v>
      </c>
      <c r="B124" s="28" t="s">
        <v>140</v>
      </c>
      <c r="C124" s="28" t="s">
        <v>158</v>
      </c>
      <c r="D124" s="29"/>
      <c r="E124" s="29"/>
      <c r="F124" s="30">
        <v>25</v>
      </c>
      <c r="G124" s="28" t="s">
        <v>55</v>
      </c>
    </row>
    <row r="125" spans="1:7" s="11" customFormat="1" ht="12" customHeight="1" x14ac:dyDescent="0.2">
      <c r="A125" s="31">
        <v>3178</v>
      </c>
      <c r="B125" s="28" t="s">
        <v>140</v>
      </c>
      <c r="C125" s="28" t="s">
        <v>159</v>
      </c>
      <c r="D125" s="29"/>
      <c r="E125" s="29"/>
      <c r="F125" s="30">
        <v>25</v>
      </c>
      <c r="G125" s="28" t="s">
        <v>55</v>
      </c>
    </row>
    <row r="126" spans="1:7" s="11" customFormat="1" ht="12" customHeight="1" x14ac:dyDescent="0.2">
      <c r="A126" s="32">
        <v>3177</v>
      </c>
      <c r="B126" s="34" t="s">
        <v>140</v>
      </c>
      <c r="C126" s="34" t="s">
        <v>160</v>
      </c>
      <c r="D126" s="35"/>
      <c r="E126" s="35" t="s">
        <v>6</v>
      </c>
      <c r="F126" s="36"/>
      <c r="G126" s="34"/>
    </row>
    <row r="127" spans="1:7" s="45" customFormat="1" ht="12" customHeight="1" x14ac:dyDescent="0.2">
      <c r="A127" s="31">
        <v>3182</v>
      </c>
      <c r="B127" s="28" t="s">
        <v>140</v>
      </c>
      <c r="C127" s="28" t="s">
        <v>161</v>
      </c>
      <c r="D127" s="29"/>
      <c r="E127" s="29"/>
      <c r="F127" s="30">
        <v>25</v>
      </c>
      <c r="G127" s="28" t="s">
        <v>55</v>
      </c>
    </row>
    <row r="128" spans="1:7" s="43" customFormat="1" ht="12" customHeight="1" x14ac:dyDescent="0.2">
      <c r="A128" s="31">
        <v>3184</v>
      </c>
      <c r="B128" s="28" t="s">
        <v>140</v>
      </c>
      <c r="C128" s="28" t="s">
        <v>162</v>
      </c>
      <c r="D128" s="29"/>
      <c r="E128" s="29"/>
      <c r="F128" s="30">
        <v>25</v>
      </c>
      <c r="G128" s="28" t="s">
        <v>55</v>
      </c>
    </row>
    <row r="129" spans="1:7" s="11" customFormat="1" ht="12" customHeight="1" x14ac:dyDescent="0.2">
      <c r="A129" s="31">
        <v>3186</v>
      </c>
      <c r="B129" s="28" t="s">
        <v>140</v>
      </c>
      <c r="C129" s="28" t="s">
        <v>163</v>
      </c>
      <c r="D129" s="29"/>
      <c r="E129" s="29"/>
      <c r="F129" s="30">
        <v>25</v>
      </c>
      <c r="G129" s="28" t="s">
        <v>55</v>
      </c>
    </row>
    <row r="130" spans="1:7" s="11" customFormat="1" ht="12" customHeight="1" x14ac:dyDescent="0.2">
      <c r="A130" s="31">
        <v>3188</v>
      </c>
      <c r="B130" s="28" t="s">
        <v>140</v>
      </c>
      <c r="C130" s="28" t="s">
        <v>164</v>
      </c>
      <c r="D130" s="29"/>
      <c r="E130" s="29"/>
      <c r="F130" s="30">
        <v>25</v>
      </c>
      <c r="G130" s="28" t="s">
        <v>55</v>
      </c>
    </row>
    <row r="131" spans="1:7" s="43" customFormat="1" ht="12" customHeight="1" x14ac:dyDescent="0.2">
      <c r="A131" s="32">
        <v>3192</v>
      </c>
      <c r="B131" s="34" t="s">
        <v>140</v>
      </c>
      <c r="C131" s="34" t="s">
        <v>165</v>
      </c>
      <c r="D131" s="35"/>
      <c r="E131" s="35" t="s">
        <v>6</v>
      </c>
      <c r="F131" s="36"/>
      <c r="G131" s="34"/>
    </row>
    <row r="132" spans="1:7" s="11" customFormat="1" ht="12" customHeight="1" x14ac:dyDescent="0.2">
      <c r="A132" s="32">
        <v>2874</v>
      </c>
      <c r="B132" s="34" t="s">
        <v>140</v>
      </c>
      <c r="C132" s="34" t="s">
        <v>166</v>
      </c>
      <c r="D132" s="35"/>
      <c r="E132" s="35" t="s">
        <v>6</v>
      </c>
      <c r="F132" s="36"/>
      <c r="G132" s="34"/>
    </row>
    <row r="133" spans="1:7" s="11" customFormat="1" ht="12" customHeight="1" x14ac:dyDescent="0.2">
      <c r="A133" s="32">
        <v>2876</v>
      </c>
      <c r="B133" s="34" t="s">
        <v>140</v>
      </c>
      <c r="C133" s="34" t="s">
        <v>167</v>
      </c>
      <c r="D133" s="35"/>
      <c r="E133" s="35" t="s">
        <v>6</v>
      </c>
      <c r="F133" s="36"/>
      <c r="G133" s="34"/>
    </row>
    <row r="134" spans="1:7" s="11" customFormat="1" ht="12" customHeight="1" x14ac:dyDescent="0.2">
      <c r="A134" s="32">
        <v>2880</v>
      </c>
      <c r="B134" s="34" t="s">
        <v>140</v>
      </c>
      <c r="C134" s="34" t="s">
        <v>168</v>
      </c>
      <c r="D134" s="35"/>
      <c r="E134" s="35" t="s">
        <v>6</v>
      </c>
      <c r="F134" s="36"/>
      <c r="G134" s="34"/>
    </row>
    <row r="135" spans="1:7" s="11" customFormat="1" ht="12" customHeight="1" x14ac:dyDescent="0.2">
      <c r="A135" s="32">
        <v>2882</v>
      </c>
      <c r="B135" s="34" t="s">
        <v>140</v>
      </c>
      <c r="C135" s="34" t="s">
        <v>169</v>
      </c>
      <c r="D135" s="35"/>
      <c r="E135" s="35" t="s">
        <v>6</v>
      </c>
      <c r="F135" s="36"/>
      <c r="G135" s="34"/>
    </row>
    <row r="136" spans="1:7" s="45" customFormat="1" ht="12" customHeight="1" x14ac:dyDescent="0.2">
      <c r="A136" s="52">
        <v>3320</v>
      </c>
      <c r="B136" s="39" t="s">
        <v>140</v>
      </c>
      <c r="C136" s="39" t="s">
        <v>170</v>
      </c>
      <c r="D136" s="49" t="s">
        <v>87</v>
      </c>
      <c r="E136" s="49"/>
      <c r="F136" s="42">
        <v>25</v>
      </c>
      <c r="G136" s="39" t="s">
        <v>17</v>
      </c>
    </row>
    <row r="137" spans="1:7" s="45" customFormat="1" ht="12" customHeight="1" x14ac:dyDescent="0.2">
      <c r="A137" s="52">
        <v>3258</v>
      </c>
      <c r="B137" s="39" t="s">
        <v>140</v>
      </c>
      <c r="C137" s="39" t="s">
        <v>171</v>
      </c>
      <c r="D137" s="40" t="s">
        <v>172</v>
      </c>
      <c r="E137" s="41"/>
      <c r="F137" s="42">
        <v>25</v>
      </c>
      <c r="G137" s="39" t="s">
        <v>17</v>
      </c>
    </row>
    <row r="138" spans="1:7" s="45" customFormat="1" ht="12" customHeight="1" x14ac:dyDescent="0.2">
      <c r="A138" s="52">
        <v>3325</v>
      </c>
      <c r="B138" s="39" t="s">
        <v>140</v>
      </c>
      <c r="C138" s="39" t="s">
        <v>173</v>
      </c>
      <c r="D138" s="48" t="s">
        <v>87</v>
      </c>
      <c r="E138" s="54"/>
      <c r="F138" s="42"/>
      <c r="G138" s="39" t="s">
        <v>17</v>
      </c>
    </row>
    <row r="139" spans="1:7" s="45" customFormat="1" ht="12" customHeight="1" x14ac:dyDescent="0.2">
      <c r="A139" s="52">
        <v>3330</v>
      </c>
      <c r="B139" s="39" t="s">
        <v>140</v>
      </c>
      <c r="C139" s="39" t="s">
        <v>174</v>
      </c>
      <c r="D139" s="49" t="s">
        <v>87</v>
      </c>
      <c r="E139" s="49"/>
      <c r="F139" s="42">
        <v>25</v>
      </c>
      <c r="G139" s="39" t="s">
        <v>17</v>
      </c>
    </row>
    <row r="140" spans="1:7" s="45" customFormat="1" ht="12" customHeight="1" x14ac:dyDescent="0.2">
      <c r="A140" s="52">
        <v>3264</v>
      </c>
      <c r="B140" s="39" t="s">
        <v>140</v>
      </c>
      <c r="C140" s="39" t="s">
        <v>175</v>
      </c>
      <c r="D140" s="40" t="s">
        <v>172</v>
      </c>
      <c r="E140" s="41"/>
      <c r="F140" s="42">
        <v>25</v>
      </c>
      <c r="G140" s="39" t="s">
        <v>17</v>
      </c>
    </row>
    <row r="141" spans="1:7" s="45" customFormat="1" ht="12" customHeight="1" x14ac:dyDescent="0.2">
      <c r="A141" s="52">
        <v>3335</v>
      </c>
      <c r="B141" s="39" t="s">
        <v>140</v>
      </c>
      <c r="C141" s="39" t="s">
        <v>176</v>
      </c>
      <c r="D141" s="49" t="s">
        <v>87</v>
      </c>
      <c r="E141" s="49"/>
      <c r="F141" s="42"/>
      <c r="G141" s="39" t="s">
        <v>17</v>
      </c>
    </row>
    <row r="142" spans="1:7" s="45" customFormat="1" ht="12" customHeight="1" x14ac:dyDescent="0.2">
      <c r="A142" s="52">
        <v>3337</v>
      </c>
      <c r="B142" s="39" t="s">
        <v>140</v>
      </c>
      <c r="C142" s="39" t="s">
        <v>177</v>
      </c>
      <c r="D142" s="49" t="s">
        <v>87</v>
      </c>
      <c r="E142" s="49"/>
      <c r="F142" s="42"/>
      <c r="G142" s="39" t="s">
        <v>17</v>
      </c>
    </row>
    <row r="143" spans="1:7" s="45" customFormat="1" ht="12" customHeight="1" x14ac:dyDescent="0.2">
      <c r="A143" s="31">
        <v>3164</v>
      </c>
      <c r="B143" s="28" t="s">
        <v>140</v>
      </c>
      <c r="C143" s="28" t="s">
        <v>178</v>
      </c>
      <c r="D143" s="29"/>
      <c r="E143" s="29"/>
      <c r="F143" s="30">
        <v>25</v>
      </c>
      <c r="G143" s="28" t="s">
        <v>17</v>
      </c>
    </row>
    <row r="144" spans="1:7" s="45" customFormat="1" ht="12" customHeight="1" x14ac:dyDescent="0.2">
      <c r="A144" s="31">
        <v>3166</v>
      </c>
      <c r="B144" s="28" t="s">
        <v>140</v>
      </c>
      <c r="C144" s="28" t="s">
        <v>179</v>
      </c>
      <c r="D144" s="29"/>
      <c r="E144" s="29"/>
      <c r="F144" s="30">
        <v>25</v>
      </c>
      <c r="G144" s="28" t="s">
        <v>17</v>
      </c>
    </row>
    <row r="145" spans="1:7" s="45" customFormat="1" ht="12" customHeight="1" x14ac:dyDescent="0.2">
      <c r="A145" s="31">
        <v>3252</v>
      </c>
      <c r="B145" s="28" t="s">
        <v>140</v>
      </c>
      <c r="C145" s="28" t="s">
        <v>180</v>
      </c>
      <c r="D145" s="29"/>
      <c r="E145" s="29"/>
      <c r="F145" s="30">
        <v>25</v>
      </c>
      <c r="G145" s="28" t="s">
        <v>17</v>
      </c>
    </row>
    <row r="146" spans="1:7" s="45" customFormat="1" ht="12" customHeight="1" x14ac:dyDescent="0.2">
      <c r="A146" s="31">
        <v>3254</v>
      </c>
      <c r="B146" s="28" t="s">
        <v>140</v>
      </c>
      <c r="C146" s="28" t="s">
        <v>181</v>
      </c>
      <c r="D146" s="29"/>
      <c r="E146" s="29"/>
      <c r="F146" s="30">
        <v>25</v>
      </c>
      <c r="G146" s="28" t="s">
        <v>17</v>
      </c>
    </row>
    <row r="147" spans="1:7" s="45" customFormat="1" ht="12" customHeight="1" x14ac:dyDescent="0.2">
      <c r="A147" s="31">
        <v>3168</v>
      </c>
      <c r="B147" s="28" t="s">
        <v>140</v>
      </c>
      <c r="C147" s="28" t="s">
        <v>182</v>
      </c>
      <c r="D147" s="29"/>
      <c r="E147" s="29"/>
      <c r="F147" s="30">
        <v>25</v>
      </c>
      <c r="G147" s="28" t="s">
        <v>17</v>
      </c>
    </row>
    <row r="148" spans="1:7" s="45" customFormat="1" ht="12" customHeight="1" x14ac:dyDescent="0.2">
      <c r="A148" s="31">
        <v>3256</v>
      </c>
      <c r="B148" s="28" t="s">
        <v>140</v>
      </c>
      <c r="C148" s="28" t="s">
        <v>183</v>
      </c>
      <c r="D148" s="29"/>
      <c r="E148" s="29"/>
      <c r="F148" s="30">
        <v>25</v>
      </c>
      <c r="G148" s="28" t="s">
        <v>17</v>
      </c>
    </row>
    <row r="149" spans="1:7" s="45" customFormat="1" ht="12" customHeight="1" x14ac:dyDescent="0.2">
      <c r="A149" s="31">
        <v>3260</v>
      </c>
      <c r="B149" s="28" t="s">
        <v>140</v>
      </c>
      <c r="C149" s="28" t="s">
        <v>184</v>
      </c>
      <c r="D149" s="29"/>
      <c r="E149" s="29"/>
      <c r="F149" s="30">
        <v>25</v>
      </c>
      <c r="G149" s="28" t="s">
        <v>17</v>
      </c>
    </row>
    <row r="150" spans="1:7" s="45" customFormat="1" ht="12" customHeight="1" x14ac:dyDescent="0.2">
      <c r="A150" s="32">
        <v>3262</v>
      </c>
      <c r="B150" s="34" t="s">
        <v>140</v>
      </c>
      <c r="C150" s="34" t="s">
        <v>185</v>
      </c>
      <c r="D150" s="35"/>
      <c r="E150" s="35" t="s">
        <v>6</v>
      </c>
      <c r="F150" s="36"/>
      <c r="G150" s="34"/>
    </row>
    <row r="151" spans="1:7" s="45" customFormat="1" ht="12" customHeight="1" x14ac:dyDescent="0.2">
      <c r="A151" s="32">
        <v>3274</v>
      </c>
      <c r="B151" s="34" t="s">
        <v>140</v>
      </c>
      <c r="C151" s="34" t="s">
        <v>186</v>
      </c>
      <c r="D151" s="35"/>
      <c r="E151" s="35" t="s">
        <v>6</v>
      </c>
      <c r="F151" s="36"/>
      <c r="G151" s="34"/>
    </row>
    <row r="152" spans="1:7" s="11" customFormat="1" ht="12" customHeight="1" x14ac:dyDescent="0.2">
      <c r="A152" s="31">
        <v>3266</v>
      </c>
      <c r="B152" s="28" t="s">
        <v>140</v>
      </c>
      <c r="C152" s="28" t="s">
        <v>187</v>
      </c>
      <c r="D152" s="29"/>
      <c r="E152" s="29"/>
      <c r="F152" s="30">
        <v>25</v>
      </c>
      <c r="G152" s="28" t="s">
        <v>17</v>
      </c>
    </row>
    <row r="153" spans="1:7" s="11" customFormat="1" ht="12" customHeight="1" x14ac:dyDescent="0.2">
      <c r="A153" s="31">
        <v>3267</v>
      </c>
      <c r="B153" s="28" t="s">
        <v>140</v>
      </c>
      <c r="C153" s="28" t="s">
        <v>188</v>
      </c>
      <c r="D153" s="29"/>
      <c r="E153" s="29"/>
      <c r="F153" s="30">
        <v>25</v>
      </c>
      <c r="G153" s="28" t="s">
        <v>17</v>
      </c>
    </row>
    <row r="154" spans="1:7" s="11" customFormat="1" ht="12" customHeight="1" x14ac:dyDescent="0.2">
      <c r="A154" s="32">
        <v>3269</v>
      </c>
      <c r="B154" s="34" t="s">
        <v>140</v>
      </c>
      <c r="C154" s="34" t="s">
        <v>189</v>
      </c>
      <c r="D154" s="35"/>
      <c r="E154" s="35" t="s">
        <v>6</v>
      </c>
      <c r="F154" s="36"/>
      <c r="G154" s="34"/>
    </row>
    <row r="155" spans="1:7" s="43" customFormat="1" ht="12" customHeight="1" x14ac:dyDescent="0.2">
      <c r="A155" s="31">
        <v>3268</v>
      </c>
      <c r="B155" s="28" t="s">
        <v>140</v>
      </c>
      <c r="C155" s="28" t="s">
        <v>190</v>
      </c>
      <c r="D155" s="29"/>
      <c r="E155" s="29"/>
      <c r="F155" s="30">
        <v>25</v>
      </c>
      <c r="G155" s="28" t="s">
        <v>17</v>
      </c>
    </row>
    <row r="156" spans="1:7" s="11" customFormat="1" ht="12" customHeight="1" x14ac:dyDescent="0.2">
      <c r="A156" s="31">
        <v>3270</v>
      </c>
      <c r="B156" s="28" t="s">
        <v>140</v>
      </c>
      <c r="C156" s="28" t="s">
        <v>191</v>
      </c>
      <c r="D156" s="29"/>
      <c r="E156" s="29"/>
      <c r="F156" s="30">
        <v>25</v>
      </c>
      <c r="G156" s="28" t="s">
        <v>17</v>
      </c>
    </row>
    <row r="157" spans="1:7" s="11" customFormat="1" ht="12" customHeight="1" x14ac:dyDescent="0.2">
      <c r="A157" s="52">
        <v>3273</v>
      </c>
      <c r="B157" s="39" t="s">
        <v>140</v>
      </c>
      <c r="C157" s="39" t="s">
        <v>192</v>
      </c>
      <c r="D157" s="49" t="s">
        <v>87</v>
      </c>
      <c r="E157" s="49"/>
      <c r="F157" s="42">
        <v>25</v>
      </c>
      <c r="G157" s="39" t="s">
        <v>17</v>
      </c>
    </row>
    <row r="158" spans="1:7" s="11" customFormat="1" ht="12" customHeight="1" x14ac:dyDescent="0.2">
      <c r="A158" s="31">
        <v>2902</v>
      </c>
      <c r="B158" s="28" t="s">
        <v>140</v>
      </c>
      <c r="C158" s="28" t="s">
        <v>193</v>
      </c>
      <c r="D158" s="29"/>
      <c r="E158" s="29"/>
      <c r="F158" s="30">
        <v>25</v>
      </c>
      <c r="G158" s="28" t="s">
        <v>17</v>
      </c>
    </row>
    <row r="159" spans="1:7" s="11" customFormat="1" ht="12" customHeight="1" x14ac:dyDescent="0.2">
      <c r="A159" s="31">
        <v>2908</v>
      </c>
      <c r="B159" s="28" t="s">
        <v>140</v>
      </c>
      <c r="C159" s="28" t="s">
        <v>194</v>
      </c>
      <c r="D159" s="29"/>
      <c r="E159" s="29"/>
      <c r="F159" s="30">
        <v>25</v>
      </c>
      <c r="G159" s="28" t="s">
        <v>17</v>
      </c>
    </row>
    <row r="160" spans="1:7" s="11" customFormat="1" ht="12" customHeight="1" x14ac:dyDescent="0.2">
      <c r="A160" s="31">
        <v>2912</v>
      </c>
      <c r="B160" s="28" t="s">
        <v>140</v>
      </c>
      <c r="C160" s="28" t="s">
        <v>195</v>
      </c>
      <c r="D160" s="29"/>
      <c r="E160" s="29"/>
      <c r="F160" s="30">
        <v>25</v>
      </c>
      <c r="G160" s="28" t="s">
        <v>17</v>
      </c>
    </row>
    <row r="161" spans="1:7" s="11" customFormat="1" ht="12" customHeight="1" x14ac:dyDescent="0.2">
      <c r="A161" s="31">
        <v>2911</v>
      </c>
      <c r="B161" s="28" t="s">
        <v>140</v>
      </c>
      <c r="C161" s="28" t="s">
        <v>196</v>
      </c>
      <c r="D161" s="29"/>
      <c r="E161" s="29"/>
      <c r="F161" s="30">
        <v>25</v>
      </c>
      <c r="G161" s="28" t="s">
        <v>17</v>
      </c>
    </row>
    <row r="162" spans="1:7" s="11" customFormat="1" ht="12" customHeight="1" x14ac:dyDescent="0.2">
      <c r="A162" s="31">
        <v>2914</v>
      </c>
      <c r="B162" s="28" t="s">
        <v>140</v>
      </c>
      <c r="C162" s="28" t="s">
        <v>197</v>
      </c>
      <c r="D162" s="29"/>
      <c r="E162" s="29"/>
      <c r="F162" s="30">
        <v>25</v>
      </c>
      <c r="G162" s="28" t="s">
        <v>17</v>
      </c>
    </row>
    <row r="163" spans="1:7" s="11" customFormat="1" ht="12" customHeight="1" x14ac:dyDescent="0.2">
      <c r="A163" s="31">
        <v>2905</v>
      </c>
      <c r="B163" s="28" t="s">
        <v>140</v>
      </c>
      <c r="C163" s="28" t="s">
        <v>198</v>
      </c>
      <c r="D163" s="29"/>
      <c r="E163" s="29"/>
      <c r="F163" s="30">
        <v>25</v>
      </c>
      <c r="G163" s="28" t="s">
        <v>17</v>
      </c>
    </row>
    <row r="164" spans="1:7" s="45" customFormat="1" ht="12" customHeight="1" x14ac:dyDescent="0.2">
      <c r="A164" s="31">
        <v>2916</v>
      </c>
      <c r="B164" s="28" t="s">
        <v>140</v>
      </c>
      <c r="C164" s="28" t="s">
        <v>199</v>
      </c>
      <c r="D164" s="29"/>
      <c r="E164" s="29"/>
      <c r="F164" s="30">
        <v>25</v>
      </c>
      <c r="G164" s="28" t="s">
        <v>17</v>
      </c>
    </row>
    <row r="165" spans="1:7" s="11" customFormat="1" ht="12" customHeight="1" x14ac:dyDescent="0.2">
      <c r="A165" s="52">
        <v>2919</v>
      </c>
      <c r="B165" s="39" t="s">
        <v>140</v>
      </c>
      <c r="C165" s="39" t="s">
        <v>200</v>
      </c>
      <c r="D165" s="49" t="s">
        <v>87</v>
      </c>
      <c r="E165" s="49"/>
      <c r="F165" s="42">
        <v>25</v>
      </c>
      <c r="G165" s="39" t="s">
        <v>17</v>
      </c>
    </row>
    <row r="166" spans="1:7" s="11" customFormat="1" ht="12" customHeight="1" x14ac:dyDescent="0.2">
      <c r="A166" s="31">
        <v>2920</v>
      </c>
      <c r="B166" s="28" t="s">
        <v>140</v>
      </c>
      <c r="C166" s="28" t="s">
        <v>201</v>
      </c>
      <c r="D166" s="29"/>
      <c r="E166" s="29"/>
      <c r="F166" s="30">
        <v>25</v>
      </c>
      <c r="G166" s="28" t="s">
        <v>17</v>
      </c>
    </row>
    <row r="167" spans="1:7" s="11" customFormat="1" ht="12" customHeight="1" x14ac:dyDescent="0.2">
      <c r="A167" s="31">
        <v>2924</v>
      </c>
      <c r="B167" s="28" t="s">
        <v>140</v>
      </c>
      <c r="C167" s="28" t="s">
        <v>202</v>
      </c>
      <c r="D167" s="29"/>
      <c r="E167" s="29"/>
      <c r="F167" s="30">
        <v>25</v>
      </c>
      <c r="G167" s="28" t="s">
        <v>17</v>
      </c>
    </row>
    <row r="168" spans="1:7" s="11" customFormat="1" ht="12" customHeight="1" x14ac:dyDescent="0.2">
      <c r="A168" s="31">
        <v>2923</v>
      </c>
      <c r="B168" s="28" t="s">
        <v>140</v>
      </c>
      <c r="C168" s="28" t="s">
        <v>203</v>
      </c>
      <c r="D168" s="29"/>
      <c r="E168" s="29"/>
      <c r="F168" s="30">
        <v>25</v>
      </c>
      <c r="G168" s="28" t="s">
        <v>17</v>
      </c>
    </row>
    <row r="169" spans="1:7" s="45" customFormat="1" ht="12" customHeight="1" x14ac:dyDescent="0.2">
      <c r="A169" s="31">
        <v>2930</v>
      </c>
      <c r="B169" s="28" t="s">
        <v>140</v>
      </c>
      <c r="C169" s="28" t="s">
        <v>204</v>
      </c>
      <c r="D169" s="29"/>
      <c r="E169" s="29"/>
      <c r="F169" s="30">
        <v>25</v>
      </c>
      <c r="G169" s="28" t="s">
        <v>17</v>
      </c>
    </row>
    <row r="170" spans="1:7" s="11" customFormat="1" ht="12" customHeight="1" x14ac:dyDescent="0.2">
      <c r="A170" s="52">
        <v>2931</v>
      </c>
      <c r="B170" s="39" t="s">
        <v>140</v>
      </c>
      <c r="C170" s="39" t="s">
        <v>205</v>
      </c>
      <c r="D170" s="49" t="s">
        <v>87</v>
      </c>
      <c r="E170" s="49"/>
      <c r="F170" s="42">
        <v>25</v>
      </c>
      <c r="G170" s="39" t="s">
        <v>17</v>
      </c>
    </row>
    <row r="171" spans="1:7" s="11" customFormat="1" ht="12" customHeight="1" x14ac:dyDescent="0.2">
      <c r="A171" s="52">
        <v>2933</v>
      </c>
      <c r="B171" s="39" t="s">
        <v>140</v>
      </c>
      <c r="C171" s="39" t="s">
        <v>206</v>
      </c>
      <c r="D171" s="49" t="s">
        <v>87</v>
      </c>
      <c r="E171" s="49"/>
      <c r="F171" s="42">
        <v>25</v>
      </c>
      <c r="G171" s="39" t="s">
        <v>17</v>
      </c>
    </row>
    <row r="172" spans="1:7" s="43" customFormat="1" ht="12" customHeight="1" x14ac:dyDescent="0.2">
      <c r="A172" s="31">
        <v>2934</v>
      </c>
      <c r="B172" s="28" t="s">
        <v>140</v>
      </c>
      <c r="C172" s="28" t="s">
        <v>207</v>
      </c>
      <c r="D172" s="29"/>
      <c r="E172" s="29"/>
      <c r="F172" s="30">
        <v>25</v>
      </c>
      <c r="G172" s="28" t="s">
        <v>17</v>
      </c>
    </row>
    <row r="173" spans="1:7" s="11" customFormat="1" ht="12" customHeight="1" x14ac:dyDescent="0.2">
      <c r="A173" s="31">
        <v>2936</v>
      </c>
      <c r="B173" s="28" t="s">
        <v>140</v>
      </c>
      <c r="C173" s="28" t="s">
        <v>208</v>
      </c>
      <c r="D173" s="29"/>
      <c r="E173" s="29"/>
      <c r="F173" s="30">
        <v>25</v>
      </c>
      <c r="G173" s="28" t="s">
        <v>17</v>
      </c>
    </row>
    <row r="174" spans="1:7" s="11" customFormat="1" ht="12" customHeight="1" x14ac:dyDescent="0.2">
      <c r="A174" s="31">
        <v>2938</v>
      </c>
      <c r="B174" s="28" t="s">
        <v>140</v>
      </c>
      <c r="C174" s="28" t="s">
        <v>209</v>
      </c>
      <c r="D174" s="29"/>
      <c r="E174" s="29"/>
      <c r="F174" s="30">
        <v>25</v>
      </c>
      <c r="G174" s="28" t="s">
        <v>17</v>
      </c>
    </row>
    <row r="175" spans="1:7" s="43" customFormat="1" ht="12" customHeight="1" x14ac:dyDescent="0.2">
      <c r="A175" s="31">
        <v>2945</v>
      </c>
      <c r="B175" s="28" t="s">
        <v>140</v>
      </c>
      <c r="C175" s="28" t="s">
        <v>210</v>
      </c>
      <c r="D175" s="29"/>
      <c r="E175" s="29"/>
      <c r="F175" s="30">
        <v>25</v>
      </c>
      <c r="G175" s="28" t="s">
        <v>17</v>
      </c>
    </row>
    <row r="176" spans="1:7" s="11" customFormat="1" ht="12" customHeight="1" x14ac:dyDescent="0.2">
      <c r="A176" s="44">
        <v>2952</v>
      </c>
      <c r="B176" s="34" t="s">
        <v>140</v>
      </c>
      <c r="C176" s="34" t="s">
        <v>211</v>
      </c>
      <c r="D176" s="35"/>
      <c r="E176" s="35" t="s">
        <v>6</v>
      </c>
      <c r="F176" s="36"/>
      <c r="G176" s="34"/>
    </row>
    <row r="177" spans="1:7" s="11" customFormat="1" ht="12" customHeight="1" x14ac:dyDescent="0.2">
      <c r="A177" s="44">
        <v>2960</v>
      </c>
      <c r="B177" s="34" t="s">
        <v>140</v>
      </c>
      <c r="C177" s="34" t="s">
        <v>212</v>
      </c>
      <c r="D177" s="35"/>
      <c r="E177" s="35" t="s">
        <v>6</v>
      </c>
      <c r="F177" s="36"/>
      <c r="G177" s="34"/>
    </row>
    <row r="178" spans="1:7" s="11" customFormat="1" ht="12" customHeight="1" x14ac:dyDescent="0.2">
      <c r="A178" s="44">
        <v>2965</v>
      </c>
      <c r="B178" s="34" t="s">
        <v>140</v>
      </c>
      <c r="C178" s="34" t="s">
        <v>213</v>
      </c>
      <c r="D178" s="35"/>
      <c r="E178" s="35" t="s">
        <v>6</v>
      </c>
      <c r="F178" s="36"/>
      <c r="G178" s="34"/>
    </row>
    <row r="179" spans="1:7" s="43" customFormat="1" ht="12" customHeight="1" x14ac:dyDescent="0.2">
      <c r="A179" s="44">
        <v>2977</v>
      </c>
      <c r="B179" s="34" t="s">
        <v>140</v>
      </c>
      <c r="C179" s="34" t="s">
        <v>214</v>
      </c>
      <c r="D179" s="35"/>
      <c r="E179" s="35" t="s">
        <v>6</v>
      </c>
      <c r="F179" s="36"/>
      <c r="G179" s="34"/>
    </row>
    <row r="180" spans="1:7" s="43" customFormat="1" ht="12" customHeight="1" x14ac:dyDescent="0.2">
      <c r="A180" s="44">
        <v>2978</v>
      </c>
      <c r="B180" s="34" t="s">
        <v>140</v>
      </c>
      <c r="C180" s="34" t="s">
        <v>215</v>
      </c>
      <c r="D180" s="35"/>
      <c r="E180" s="35" t="s">
        <v>6</v>
      </c>
      <c r="F180" s="36"/>
      <c r="G180" s="34"/>
    </row>
    <row r="181" spans="1:7" s="11" customFormat="1" ht="12" customHeight="1" x14ac:dyDescent="0.2">
      <c r="A181" s="44">
        <v>2986</v>
      </c>
      <c r="B181" s="34" t="s">
        <v>140</v>
      </c>
      <c r="C181" s="34" t="s">
        <v>216</v>
      </c>
      <c r="D181" s="35"/>
      <c r="E181" s="35" t="s">
        <v>6</v>
      </c>
      <c r="F181" s="36"/>
      <c r="G181" s="34"/>
    </row>
    <row r="182" spans="1:7" s="11" customFormat="1" ht="12" customHeight="1" x14ac:dyDescent="0.2">
      <c r="A182" s="44">
        <v>2984</v>
      </c>
      <c r="B182" s="34" t="s">
        <v>140</v>
      </c>
      <c r="C182" s="34" t="s">
        <v>217</v>
      </c>
      <c r="D182" s="35"/>
      <c r="E182" s="35" t="s">
        <v>6</v>
      </c>
      <c r="F182" s="36"/>
      <c r="G182" s="34"/>
    </row>
    <row r="183" spans="1:7" s="11" customFormat="1" ht="12" customHeight="1" x14ac:dyDescent="0.2">
      <c r="A183" s="44">
        <v>2990</v>
      </c>
      <c r="B183" s="34" t="s">
        <v>140</v>
      </c>
      <c r="C183" s="34" t="s">
        <v>218</v>
      </c>
      <c r="D183" s="35"/>
      <c r="E183" s="35" t="s">
        <v>6</v>
      </c>
      <c r="F183" s="36"/>
      <c r="G183" s="34"/>
    </row>
    <row r="184" spans="1:7" s="45" customFormat="1" ht="12" customHeight="1" x14ac:dyDescent="0.2">
      <c r="A184" s="38">
        <v>3027</v>
      </c>
      <c r="B184" s="39" t="s">
        <v>140</v>
      </c>
      <c r="C184" s="39" t="s">
        <v>219</v>
      </c>
      <c r="D184" s="49" t="s">
        <v>87</v>
      </c>
      <c r="E184" s="49"/>
      <c r="F184" s="42">
        <v>25</v>
      </c>
      <c r="G184" s="39" t="s">
        <v>47</v>
      </c>
    </row>
    <row r="185" spans="1:7" s="11" customFormat="1" ht="12" customHeight="1" x14ac:dyDescent="0.2">
      <c r="A185" s="44">
        <v>3017</v>
      </c>
      <c r="B185" s="34" t="s">
        <v>140</v>
      </c>
      <c r="C185" s="34" t="s">
        <v>220</v>
      </c>
      <c r="D185" s="35"/>
      <c r="E185" s="35" t="s">
        <v>6</v>
      </c>
      <c r="F185" s="36"/>
      <c r="G185" s="34"/>
    </row>
    <row r="186" spans="1:7" s="11" customFormat="1" ht="12" customHeight="1" x14ac:dyDescent="0.2">
      <c r="A186" s="38">
        <v>3031</v>
      </c>
      <c r="B186" s="39" t="s">
        <v>140</v>
      </c>
      <c r="C186" s="39" t="s">
        <v>221</v>
      </c>
      <c r="D186" s="49" t="s">
        <v>87</v>
      </c>
      <c r="E186" s="49"/>
      <c r="F186" s="42">
        <v>25</v>
      </c>
      <c r="G186" s="39" t="s">
        <v>47</v>
      </c>
    </row>
    <row r="187" spans="1:7" s="43" customFormat="1" ht="12" customHeight="1" x14ac:dyDescent="0.2">
      <c r="A187" s="26">
        <v>3025</v>
      </c>
      <c r="B187" s="28" t="s">
        <v>140</v>
      </c>
      <c r="C187" s="28" t="s">
        <v>222</v>
      </c>
      <c r="D187" s="29"/>
      <c r="E187" s="29"/>
      <c r="F187" s="30">
        <v>25</v>
      </c>
      <c r="G187" s="28" t="s">
        <v>47</v>
      </c>
    </row>
    <row r="188" spans="1:7" s="11" customFormat="1" ht="12" customHeight="1" x14ac:dyDescent="0.2">
      <c r="A188" s="26">
        <v>3042</v>
      </c>
      <c r="B188" s="28" t="s">
        <v>140</v>
      </c>
      <c r="C188" s="28" t="s">
        <v>223</v>
      </c>
      <c r="D188" s="29"/>
      <c r="E188" s="29"/>
      <c r="F188" s="30">
        <v>25</v>
      </c>
      <c r="G188" s="28" t="s">
        <v>47</v>
      </c>
    </row>
    <row r="189" spans="1:7" s="43" customFormat="1" ht="12" customHeight="1" x14ac:dyDescent="0.2">
      <c r="A189" s="26">
        <v>3045</v>
      </c>
      <c r="B189" s="28" t="s">
        <v>140</v>
      </c>
      <c r="C189" s="28" t="s">
        <v>224</v>
      </c>
      <c r="D189" s="29"/>
      <c r="E189" s="29"/>
      <c r="F189" s="30">
        <v>25</v>
      </c>
      <c r="G189" s="28" t="s">
        <v>47</v>
      </c>
    </row>
    <row r="190" spans="1:7" s="11" customFormat="1" ht="12" customHeight="1" x14ac:dyDescent="0.2">
      <c r="A190" s="38">
        <v>3055</v>
      </c>
      <c r="B190" s="39" t="s">
        <v>140</v>
      </c>
      <c r="C190" s="39" t="s">
        <v>225</v>
      </c>
      <c r="D190" s="40" t="s">
        <v>25</v>
      </c>
      <c r="E190" s="41"/>
      <c r="F190" s="42">
        <v>25</v>
      </c>
      <c r="G190" s="39" t="s">
        <v>47</v>
      </c>
    </row>
    <row r="191" spans="1:7" s="43" customFormat="1" ht="12" customHeight="1" x14ac:dyDescent="0.2">
      <c r="A191" s="31">
        <v>3075</v>
      </c>
      <c r="B191" s="28" t="s">
        <v>140</v>
      </c>
      <c r="C191" s="28" t="s">
        <v>226</v>
      </c>
      <c r="D191" s="29"/>
      <c r="E191" s="29"/>
      <c r="F191" s="30">
        <v>25</v>
      </c>
      <c r="G191" s="28" t="s">
        <v>17</v>
      </c>
    </row>
    <row r="192" spans="1:7" s="43" customFormat="1" ht="12" customHeight="1" x14ac:dyDescent="0.2">
      <c r="A192" s="31">
        <v>3082</v>
      </c>
      <c r="B192" s="28" t="s">
        <v>140</v>
      </c>
      <c r="C192" s="28" t="s">
        <v>227</v>
      </c>
      <c r="D192" s="29"/>
      <c r="E192" s="29"/>
      <c r="F192" s="30">
        <v>25</v>
      </c>
      <c r="G192" s="28" t="s">
        <v>17</v>
      </c>
    </row>
    <row r="193" spans="1:7" s="43" customFormat="1" ht="12" customHeight="1" x14ac:dyDescent="0.2">
      <c r="A193" s="31">
        <v>3087</v>
      </c>
      <c r="B193" s="28" t="s">
        <v>140</v>
      </c>
      <c r="C193" s="28" t="s">
        <v>228</v>
      </c>
      <c r="D193" s="29"/>
      <c r="E193" s="29"/>
      <c r="F193" s="30">
        <v>25</v>
      </c>
      <c r="G193" s="28" t="s">
        <v>17</v>
      </c>
    </row>
    <row r="194" spans="1:7" s="11" customFormat="1" ht="12" customHeight="1" x14ac:dyDescent="0.2">
      <c r="A194" s="31">
        <v>3092</v>
      </c>
      <c r="B194" s="28" t="s">
        <v>140</v>
      </c>
      <c r="C194" s="28" t="s">
        <v>229</v>
      </c>
      <c r="D194" s="29"/>
      <c r="E194" s="29"/>
      <c r="F194" s="30">
        <v>25</v>
      </c>
      <c r="G194" s="28" t="s">
        <v>17</v>
      </c>
    </row>
    <row r="195" spans="1:7" s="11" customFormat="1" ht="12" customHeight="1" x14ac:dyDescent="0.2">
      <c r="A195" s="31">
        <v>3145</v>
      </c>
      <c r="B195" s="28" t="s">
        <v>140</v>
      </c>
      <c r="C195" s="28" t="s">
        <v>230</v>
      </c>
      <c r="D195" s="29"/>
      <c r="E195" s="29"/>
      <c r="F195" s="30">
        <v>25</v>
      </c>
      <c r="G195" s="28" t="s">
        <v>17</v>
      </c>
    </row>
    <row r="196" spans="1:7" s="11" customFormat="1" ht="12" customHeight="1" x14ac:dyDescent="0.2">
      <c r="A196" s="31">
        <v>3150</v>
      </c>
      <c r="B196" s="28" t="s">
        <v>140</v>
      </c>
      <c r="C196" s="28" t="s">
        <v>231</v>
      </c>
      <c r="D196" s="29"/>
      <c r="E196" s="29"/>
      <c r="F196" s="30">
        <v>25</v>
      </c>
      <c r="G196" s="28" t="s">
        <v>17</v>
      </c>
    </row>
    <row r="197" spans="1:7" s="45" customFormat="1" ht="12" customHeight="1" x14ac:dyDescent="0.2">
      <c r="A197" s="32">
        <v>3152</v>
      </c>
      <c r="B197" s="34" t="s">
        <v>140</v>
      </c>
      <c r="C197" s="34" t="s">
        <v>232</v>
      </c>
      <c r="D197" s="35"/>
      <c r="E197" s="35" t="s">
        <v>6</v>
      </c>
      <c r="F197" s="36"/>
      <c r="G197" s="34"/>
    </row>
    <row r="198" spans="1:7" s="43" customFormat="1" ht="12" customHeight="1" x14ac:dyDescent="0.2">
      <c r="A198" s="31">
        <v>3156</v>
      </c>
      <c r="B198" s="28" t="s">
        <v>140</v>
      </c>
      <c r="C198" s="28" t="s">
        <v>233</v>
      </c>
      <c r="D198" s="29"/>
      <c r="E198" s="29"/>
      <c r="F198" s="30">
        <v>25</v>
      </c>
      <c r="G198" s="28" t="s">
        <v>17</v>
      </c>
    </row>
    <row r="199" spans="1:7" s="11" customFormat="1" ht="12" customHeight="1" x14ac:dyDescent="0.2">
      <c r="A199" s="31">
        <v>3158</v>
      </c>
      <c r="B199" s="28" t="s">
        <v>140</v>
      </c>
      <c r="C199" s="28" t="s">
        <v>234</v>
      </c>
      <c r="D199" s="29"/>
      <c r="E199" s="29"/>
      <c r="F199" s="30">
        <v>25</v>
      </c>
      <c r="G199" s="28" t="s">
        <v>17</v>
      </c>
    </row>
    <row r="200" spans="1:7" s="11" customFormat="1" ht="12" customHeight="1" x14ac:dyDescent="0.2">
      <c r="A200" s="31">
        <v>3290</v>
      </c>
      <c r="B200" s="28" t="s">
        <v>140</v>
      </c>
      <c r="C200" s="28" t="s">
        <v>235</v>
      </c>
      <c r="D200" s="29"/>
      <c r="E200" s="29"/>
      <c r="F200" s="30">
        <v>25</v>
      </c>
      <c r="G200" s="28" t="s">
        <v>17</v>
      </c>
    </row>
    <row r="201" spans="1:7" s="45" customFormat="1" ht="12" customHeight="1" x14ac:dyDescent="0.2">
      <c r="A201" s="31">
        <v>3291</v>
      </c>
      <c r="B201" s="28" t="s">
        <v>140</v>
      </c>
      <c r="C201" s="28" t="s">
        <v>236</v>
      </c>
      <c r="D201" s="29"/>
      <c r="E201" s="29"/>
      <c r="F201" s="30">
        <v>25</v>
      </c>
      <c r="G201" s="28" t="s">
        <v>17</v>
      </c>
    </row>
    <row r="202" spans="1:7" s="45" customFormat="1" ht="12" customHeight="1" x14ac:dyDescent="0.2">
      <c r="A202" s="31">
        <v>3293</v>
      </c>
      <c r="B202" s="28" t="s">
        <v>140</v>
      </c>
      <c r="C202" s="28" t="s">
        <v>237</v>
      </c>
      <c r="D202" s="29"/>
      <c r="E202" s="29"/>
      <c r="F202" s="30">
        <v>25</v>
      </c>
      <c r="G202" s="28" t="s">
        <v>17</v>
      </c>
    </row>
    <row r="203" spans="1:7" s="45" customFormat="1" ht="12" customHeight="1" x14ac:dyDescent="0.2">
      <c r="A203" s="52">
        <v>3295</v>
      </c>
      <c r="B203" s="39" t="s">
        <v>140</v>
      </c>
      <c r="C203" s="39" t="s">
        <v>238</v>
      </c>
      <c r="D203" s="49" t="s">
        <v>87</v>
      </c>
      <c r="E203" s="49"/>
      <c r="F203" s="42">
        <v>25</v>
      </c>
      <c r="G203" s="39" t="s">
        <v>17</v>
      </c>
    </row>
    <row r="204" spans="1:7" s="45" customFormat="1" ht="12" customHeight="1" x14ac:dyDescent="0.2">
      <c r="A204" s="31">
        <v>3296</v>
      </c>
      <c r="B204" s="28" t="s">
        <v>140</v>
      </c>
      <c r="C204" s="28" t="s">
        <v>239</v>
      </c>
      <c r="D204" s="29"/>
      <c r="E204" s="29"/>
      <c r="F204" s="30">
        <v>25</v>
      </c>
      <c r="G204" s="28" t="s">
        <v>17</v>
      </c>
    </row>
    <row r="205" spans="1:7" s="45" customFormat="1" ht="12" customHeight="1" x14ac:dyDescent="0.2">
      <c r="A205" s="31">
        <v>3298</v>
      </c>
      <c r="B205" s="28" t="s">
        <v>140</v>
      </c>
      <c r="C205" s="28" t="s">
        <v>240</v>
      </c>
      <c r="D205" s="29"/>
      <c r="E205" s="29"/>
      <c r="F205" s="30">
        <v>25</v>
      </c>
      <c r="G205" s="28" t="s">
        <v>17</v>
      </c>
    </row>
    <row r="206" spans="1:7" s="45" customFormat="1" ht="12" customHeight="1" x14ac:dyDescent="0.2">
      <c r="A206" s="31">
        <v>3302</v>
      </c>
      <c r="B206" s="28" t="s">
        <v>140</v>
      </c>
      <c r="C206" s="28" t="s">
        <v>241</v>
      </c>
      <c r="D206" s="29"/>
      <c r="E206" s="29"/>
      <c r="F206" s="30">
        <v>25</v>
      </c>
      <c r="G206" s="28" t="s">
        <v>17</v>
      </c>
    </row>
    <row r="207" spans="1:7" s="45" customFormat="1" ht="12" customHeight="1" x14ac:dyDescent="0.2">
      <c r="A207" s="31">
        <v>3310</v>
      </c>
      <c r="B207" s="28" t="s">
        <v>140</v>
      </c>
      <c r="C207" s="28" t="s">
        <v>242</v>
      </c>
      <c r="D207" s="29"/>
      <c r="E207" s="29"/>
      <c r="F207" s="30">
        <v>25</v>
      </c>
      <c r="G207" s="28" t="s">
        <v>55</v>
      </c>
    </row>
    <row r="208" spans="1:7" s="11" customFormat="1" ht="12" customHeight="1" x14ac:dyDescent="0.2">
      <c r="A208" s="26">
        <v>3179</v>
      </c>
      <c r="B208" s="28" t="s">
        <v>140</v>
      </c>
      <c r="C208" s="28" t="s">
        <v>243</v>
      </c>
      <c r="D208" s="29"/>
      <c r="E208" s="29"/>
      <c r="F208" s="30">
        <v>25</v>
      </c>
      <c r="G208" s="28" t="s">
        <v>55</v>
      </c>
    </row>
    <row r="209" spans="1:7" s="11" customFormat="1" ht="12" customHeight="1" x14ac:dyDescent="0.2">
      <c r="A209" s="26">
        <v>3180</v>
      </c>
      <c r="B209" s="28" t="s">
        <v>140</v>
      </c>
      <c r="C209" s="28" t="s">
        <v>244</v>
      </c>
      <c r="D209" s="29"/>
      <c r="E209" s="29"/>
      <c r="F209" s="30">
        <v>25</v>
      </c>
      <c r="G209" s="28" t="s">
        <v>55</v>
      </c>
    </row>
    <row r="210" spans="1:7" s="45" customFormat="1" ht="12" customHeight="1" x14ac:dyDescent="0.2">
      <c r="A210" s="26">
        <v>3185</v>
      </c>
      <c r="B210" s="28" t="s">
        <v>140</v>
      </c>
      <c r="C210" s="28" t="s">
        <v>245</v>
      </c>
      <c r="D210" s="29"/>
      <c r="E210" s="29"/>
      <c r="F210" s="30">
        <v>25</v>
      </c>
      <c r="G210" s="28" t="s">
        <v>55</v>
      </c>
    </row>
    <row r="211" spans="1:7" s="11" customFormat="1" ht="12" customHeight="1" x14ac:dyDescent="0.2">
      <c r="A211" s="26">
        <v>3195</v>
      </c>
      <c r="B211" s="28" t="s">
        <v>140</v>
      </c>
      <c r="C211" s="28" t="s">
        <v>246</v>
      </c>
      <c r="D211" s="29"/>
      <c r="E211" s="29"/>
      <c r="F211" s="30">
        <v>25</v>
      </c>
      <c r="G211" s="28" t="s">
        <v>55</v>
      </c>
    </row>
    <row r="212" spans="1:7" s="11" customFormat="1" ht="12" customHeight="1" x14ac:dyDescent="0.2">
      <c r="A212" s="26">
        <v>3200</v>
      </c>
      <c r="B212" s="28" t="s">
        <v>140</v>
      </c>
      <c r="C212" s="28" t="s">
        <v>247</v>
      </c>
      <c r="D212" s="29"/>
      <c r="E212" s="29"/>
      <c r="F212" s="30">
        <v>25</v>
      </c>
      <c r="G212" s="28" t="s">
        <v>55</v>
      </c>
    </row>
    <row r="213" spans="1:7" s="45" customFormat="1" ht="12" customHeight="1" x14ac:dyDescent="0.2">
      <c r="A213" s="44">
        <v>3202</v>
      </c>
      <c r="B213" s="34" t="s">
        <v>140</v>
      </c>
      <c r="C213" s="34" t="s">
        <v>248</v>
      </c>
      <c r="D213" s="35"/>
      <c r="E213" s="35" t="s">
        <v>6</v>
      </c>
      <c r="F213" s="36"/>
      <c r="G213" s="34"/>
    </row>
    <row r="214" spans="1:7" s="11" customFormat="1" ht="12" customHeight="1" x14ac:dyDescent="0.2">
      <c r="A214" s="26">
        <v>3205</v>
      </c>
      <c r="B214" s="28" t="s">
        <v>140</v>
      </c>
      <c r="C214" s="28" t="s">
        <v>249</v>
      </c>
      <c r="D214" s="29"/>
      <c r="E214" s="29"/>
      <c r="F214" s="30">
        <v>25</v>
      </c>
      <c r="G214" s="28" t="s">
        <v>55</v>
      </c>
    </row>
    <row r="215" spans="1:7" s="45" customFormat="1" ht="12" customHeight="1" x14ac:dyDescent="0.2">
      <c r="A215" s="26">
        <v>3480</v>
      </c>
      <c r="B215" s="28" t="s">
        <v>250</v>
      </c>
      <c r="C215" s="28" t="s">
        <v>251</v>
      </c>
      <c r="D215" s="29"/>
      <c r="E215" s="29"/>
      <c r="F215" s="30">
        <v>25</v>
      </c>
      <c r="G215" s="28" t="s">
        <v>14</v>
      </c>
    </row>
    <row r="216" spans="1:7" s="11" customFormat="1" ht="12" customHeight="1" x14ac:dyDescent="0.2">
      <c r="A216" s="26">
        <v>3485</v>
      </c>
      <c r="B216" s="28" t="s">
        <v>250</v>
      </c>
      <c r="C216" s="28" t="s">
        <v>252</v>
      </c>
      <c r="D216" s="29"/>
      <c r="E216" s="29"/>
      <c r="F216" s="30">
        <v>25</v>
      </c>
      <c r="G216" s="28" t="s">
        <v>14</v>
      </c>
    </row>
    <row r="217" spans="1:7" s="43" customFormat="1" ht="12" customHeight="1" x14ac:dyDescent="0.2">
      <c r="A217" s="26">
        <v>3500</v>
      </c>
      <c r="B217" s="28" t="s">
        <v>253</v>
      </c>
      <c r="C217" s="28" t="s">
        <v>254</v>
      </c>
      <c r="D217" s="29"/>
      <c r="E217" s="29"/>
      <c r="F217" s="30">
        <v>25</v>
      </c>
      <c r="G217" s="28" t="s">
        <v>255</v>
      </c>
    </row>
    <row r="218" spans="1:7" s="43" customFormat="1" ht="12" customHeight="1" x14ac:dyDescent="0.2">
      <c r="A218" s="38">
        <v>3502</v>
      </c>
      <c r="B218" s="39" t="s">
        <v>253</v>
      </c>
      <c r="C218" s="39" t="s">
        <v>256</v>
      </c>
      <c r="D218" s="40" t="s">
        <v>25</v>
      </c>
      <c r="E218" s="41"/>
      <c r="F218" s="42">
        <v>25</v>
      </c>
      <c r="G218" s="39" t="s">
        <v>255</v>
      </c>
    </row>
    <row r="219" spans="1:7" s="45" customFormat="1" ht="12" customHeight="1" x14ac:dyDescent="0.2">
      <c r="A219" s="38">
        <v>3504</v>
      </c>
      <c r="B219" s="39" t="s">
        <v>253</v>
      </c>
      <c r="C219" s="39" t="s">
        <v>257</v>
      </c>
      <c r="D219" s="49" t="s">
        <v>87</v>
      </c>
      <c r="E219" s="49"/>
      <c r="F219" s="42">
        <v>25</v>
      </c>
      <c r="G219" s="39" t="s">
        <v>255</v>
      </c>
    </row>
    <row r="220" spans="1:7" s="45" customFormat="1" ht="12" customHeight="1" x14ac:dyDescent="0.2">
      <c r="A220" s="26">
        <v>3750</v>
      </c>
      <c r="B220" s="28" t="s">
        <v>258</v>
      </c>
      <c r="C220" s="28" t="s">
        <v>259</v>
      </c>
      <c r="D220" s="29"/>
      <c r="E220" s="29"/>
      <c r="F220" s="30">
        <v>25</v>
      </c>
      <c r="G220" s="28" t="s">
        <v>14</v>
      </c>
    </row>
    <row r="221" spans="1:7" s="43" customFormat="1" ht="12" customHeight="1" x14ac:dyDescent="0.2">
      <c r="A221" s="26">
        <v>3950</v>
      </c>
      <c r="B221" s="28" t="s">
        <v>258</v>
      </c>
      <c r="C221" s="28" t="s">
        <v>260</v>
      </c>
      <c r="D221" s="28"/>
      <c r="E221" s="28"/>
      <c r="F221" s="30">
        <v>25</v>
      </c>
      <c r="G221" s="28" t="s">
        <v>261</v>
      </c>
    </row>
    <row r="222" spans="1:7" s="43" customFormat="1" ht="12" customHeight="1" x14ac:dyDescent="0.2">
      <c r="A222" s="26">
        <v>3765</v>
      </c>
      <c r="B222" s="28" t="s">
        <v>258</v>
      </c>
      <c r="C222" s="28" t="s">
        <v>262</v>
      </c>
      <c r="D222" s="29"/>
      <c r="E222" s="29"/>
      <c r="F222" s="30">
        <v>25</v>
      </c>
      <c r="G222" s="28" t="s">
        <v>14</v>
      </c>
    </row>
    <row r="223" spans="1:7" s="43" customFormat="1" ht="12" customHeight="1" x14ac:dyDescent="0.2">
      <c r="A223" s="31">
        <v>3767</v>
      </c>
      <c r="B223" s="28" t="s">
        <v>258</v>
      </c>
      <c r="C223" s="28" t="s">
        <v>263</v>
      </c>
      <c r="D223" s="29"/>
      <c r="E223" s="29"/>
      <c r="F223" s="30">
        <v>25</v>
      </c>
      <c r="G223" s="37" t="s">
        <v>264</v>
      </c>
    </row>
    <row r="224" spans="1:7" s="11" customFormat="1" ht="12" customHeight="1" x14ac:dyDescent="0.2">
      <c r="A224" s="32">
        <v>3771</v>
      </c>
      <c r="B224" s="34" t="s">
        <v>258</v>
      </c>
      <c r="C224" s="34" t="s">
        <v>265</v>
      </c>
      <c r="D224" s="35"/>
      <c r="E224" s="35" t="s">
        <v>6</v>
      </c>
      <c r="F224" s="36"/>
      <c r="G224" s="51"/>
    </row>
    <row r="225" spans="1:7" s="11" customFormat="1" ht="12" customHeight="1" x14ac:dyDescent="0.2">
      <c r="A225" s="52">
        <v>3600</v>
      </c>
      <c r="B225" s="39" t="s">
        <v>258</v>
      </c>
      <c r="C225" s="39" t="s">
        <v>266</v>
      </c>
      <c r="D225" s="49" t="s">
        <v>87</v>
      </c>
      <c r="E225" s="49"/>
      <c r="F225" s="42">
        <v>25</v>
      </c>
      <c r="G225" s="46" t="s">
        <v>255</v>
      </c>
    </row>
    <row r="226" spans="1:7" s="11" customFormat="1" ht="12" customHeight="1" x14ac:dyDescent="0.2">
      <c r="A226" s="52">
        <v>3602</v>
      </c>
      <c r="B226" s="39" t="s">
        <v>258</v>
      </c>
      <c r="C226" s="39" t="s">
        <v>267</v>
      </c>
      <c r="D226" s="49" t="s">
        <v>87</v>
      </c>
      <c r="E226" s="49"/>
      <c r="F226" s="42">
        <v>25</v>
      </c>
      <c r="G226" s="46" t="s">
        <v>255</v>
      </c>
    </row>
    <row r="227" spans="1:7" s="11" customFormat="1" ht="12" customHeight="1" x14ac:dyDescent="0.2">
      <c r="A227" s="52">
        <v>3604</v>
      </c>
      <c r="B227" s="39" t="s">
        <v>258</v>
      </c>
      <c r="C227" s="39" t="s">
        <v>268</v>
      </c>
      <c r="D227" s="49" t="s">
        <v>87</v>
      </c>
      <c r="E227" s="49"/>
      <c r="F227" s="42">
        <v>25</v>
      </c>
      <c r="G227" s="46" t="s">
        <v>255</v>
      </c>
    </row>
    <row r="228" spans="1:7" s="11" customFormat="1" ht="12" customHeight="1" x14ac:dyDescent="0.2">
      <c r="A228" s="52">
        <v>3606</v>
      </c>
      <c r="B228" s="39" t="s">
        <v>258</v>
      </c>
      <c r="C228" s="39" t="s">
        <v>269</v>
      </c>
      <c r="D228" s="49" t="s">
        <v>87</v>
      </c>
      <c r="E228" s="49"/>
      <c r="F228" s="42">
        <v>25</v>
      </c>
      <c r="G228" s="46" t="s">
        <v>255</v>
      </c>
    </row>
    <row r="229" spans="1:7" s="43" customFormat="1" ht="12" customHeight="1" x14ac:dyDescent="0.2">
      <c r="A229" s="52">
        <v>3608</v>
      </c>
      <c r="B229" s="39" t="s">
        <v>258</v>
      </c>
      <c r="C229" s="39" t="s">
        <v>270</v>
      </c>
      <c r="D229" s="49" t="s">
        <v>87</v>
      </c>
      <c r="E229" s="49"/>
      <c r="F229" s="42">
        <v>25</v>
      </c>
      <c r="G229" s="46" t="s">
        <v>255</v>
      </c>
    </row>
    <row r="230" spans="1:7" s="11" customFormat="1" ht="12" customHeight="1" x14ac:dyDescent="0.2">
      <c r="A230" s="52">
        <v>3610</v>
      </c>
      <c r="B230" s="39" t="s">
        <v>258</v>
      </c>
      <c r="C230" s="39" t="s">
        <v>271</v>
      </c>
      <c r="D230" s="49" t="s">
        <v>87</v>
      </c>
      <c r="E230" s="49"/>
      <c r="F230" s="42">
        <v>25</v>
      </c>
      <c r="G230" s="46" t="s">
        <v>255</v>
      </c>
    </row>
    <row r="231" spans="1:7" s="43" customFormat="1" ht="12" customHeight="1" x14ac:dyDescent="0.2">
      <c r="A231" s="52">
        <v>3620</v>
      </c>
      <c r="B231" s="39" t="s">
        <v>258</v>
      </c>
      <c r="C231" s="39" t="s">
        <v>272</v>
      </c>
      <c r="D231" s="49" t="s">
        <v>87</v>
      </c>
      <c r="E231" s="49"/>
      <c r="F231" s="42">
        <v>25</v>
      </c>
      <c r="G231" s="46" t="s">
        <v>118</v>
      </c>
    </row>
    <row r="232" spans="1:7" s="45" customFormat="1" ht="12" customHeight="1" x14ac:dyDescent="0.2">
      <c r="A232" s="26">
        <v>3775</v>
      </c>
      <c r="B232" s="28" t="s">
        <v>258</v>
      </c>
      <c r="C232" s="28" t="s">
        <v>273</v>
      </c>
      <c r="D232" s="29"/>
      <c r="E232" s="29"/>
      <c r="F232" s="30">
        <v>25</v>
      </c>
      <c r="G232" s="28" t="s">
        <v>14</v>
      </c>
    </row>
    <row r="233" spans="1:7" s="11" customFormat="1" ht="12" customHeight="1" x14ac:dyDescent="0.2">
      <c r="A233" s="26">
        <v>3780</v>
      </c>
      <c r="B233" s="28" t="s">
        <v>258</v>
      </c>
      <c r="C233" s="28" t="s">
        <v>274</v>
      </c>
      <c r="D233" s="29"/>
      <c r="E233" s="29"/>
      <c r="F233" s="30">
        <v>25</v>
      </c>
      <c r="G233" s="28" t="s">
        <v>14</v>
      </c>
    </row>
    <row r="234" spans="1:7" s="11" customFormat="1" ht="12" customHeight="1" x14ac:dyDescent="0.2">
      <c r="A234" s="26">
        <v>3785</v>
      </c>
      <c r="B234" s="28" t="s">
        <v>258</v>
      </c>
      <c r="C234" s="28" t="s">
        <v>275</v>
      </c>
      <c r="D234" s="29"/>
      <c r="E234" s="29"/>
      <c r="F234" s="30">
        <v>25</v>
      </c>
      <c r="G234" s="28" t="s">
        <v>14</v>
      </c>
    </row>
    <row r="235" spans="1:7" s="11" customFormat="1" ht="12" customHeight="1" x14ac:dyDescent="0.2">
      <c r="A235" s="44">
        <v>3833</v>
      </c>
      <c r="B235" s="34" t="s">
        <v>258</v>
      </c>
      <c r="C235" s="34" t="s">
        <v>276</v>
      </c>
      <c r="D235" s="35"/>
      <c r="E235" s="35" t="s">
        <v>6</v>
      </c>
      <c r="F235" s="36"/>
      <c r="G235" s="34"/>
    </row>
    <row r="236" spans="1:7" s="45" customFormat="1" ht="12" customHeight="1" x14ac:dyDescent="0.2">
      <c r="A236" s="26">
        <v>3836</v>
      </c>
      <c r="B236" s="28" t="s">
        <v>258</v>
      </c>
      <c r="C236" s="28" t="s">
        <v>277</v>
      </c>
      <c r="D236" s="29"/>
      <c r="E236" s="29"/>
      <c r="F236" s="30">
        <v>25</v>
      </c>
      <c r="G236" s="28" t="s">
        <v>55</v>
      </c>
    </row>
    <row r="237" spans="1:7" s="11" customFormat="1" ht="12" customHeight="1" x14ac:dyDescent="0.2">
      <c r="A237" s="26">
        <v>3838</v>
      </c>
      <c r="B237" s="28" t="s">
        <v>258</v>
      </c>
      <c r="C237" s="28" t="s">
        <v>278</v>
      </c>
      <c r="D237" s="29"/>
      <c r="E237" s="29"/>
      <c r="F237" s="30">
        <v>25</v>
      </c>
      <c r="G237" s="28" t="s">
        <v>55</v>
      </c>
    </row>
    <row r="238" spans="1:7" s="11" customFormat="1" ht="12" customHeight="1" x14ac:dyDescent="0.2">
      <c r="A238" s="26">
        <v>3839</v>
      </c>
      <c r="B238" s="28" t="s">
        <v>258</v>
      </c>
      <c r="C238" s="28" t="s">
        <v>279</v>
      </c>
      <c r="D238" s="29"/>
      <c r="E238" s="29"/>
      <c r="F238" s="30">
        <v>25</v>
      </c>
      <c r="G238" s="28" t="s">
        <v>55</v>
      </c>
    </row>
    <row r="239" spans="1:7" s="11" customFormat="1" ht="12" customHeight="1" x14ac:dyDescent="0.2">
      <c r="A239" s="26">
        <v>3842</v>
      </c>
      <c r="B239" s="28" t="s">
        <v>258</v>
      </c>
      <c r="C239" s="28" t="s">
        <v>280</v>
      </c>
      <c r="D239" s="29"/>
      <c r="E239" s="29"/>
      <c r="F239" s="30">
        <v>25</v>
      </c>
      <c r="G239" s="28" t="s">
        <v>55</v>
      </c>
    </row>
    <row r="240" spans="1:7" s="11" customFormat="1" ht="12" customHeight="1" x14ac:dyDescent="0.2">
      <c r="A240" s="26">
        <v>3844</v>
      </c>
      <c r="B240" s="28" t="s">
        <v>258</v>
      </c>
      <c r="C240" s="28" t="s">
        <v>281</v>
      </c>
      <c r="D240" s="29"/>
      <c r="E240" s="29"/>
      <c r="F240" s="30">
        <v>25</v>
      </c>
      <c r="G240" s="28" t="s">
        <v>55</v>
      </c>
    </row>
    <row r="241" spans="1:8" s="11" customFormat="1" ht="12" customHeight="1" x14ac:dyDescent="0.2">
      <c r="A241" s="38">
        <v>3846</v>
      </c>
      <c r="B241" s="39" t="s">
        <v>258</v>
      </c>
      <c r="C241" s="39" t="s">
        <v>282</v>
      </c>
      <c r="D241" s="49" t="s">
        <v>87</v>
      </c>
      <c r="E241" s="49"/>
      <c r="F241" s="42">
        <v>25</v>
      </c>
      <c r="G241" s="39" t="s">
        <v>55</v>
      </c>
    </row>
    <row r="242" spans="1:8" s="11" customFormat="1" ht="12" customHeight="1" x14ac:dyDescent="0.2">
      <c r="A242" s="26">
        <v>3841</v>
      </c>
      <c r="B242" s="28" t="s">
        <v>258</v>
      </c>
      <c r="C242" s="28" t="s">
        <v>283</v>
      </c>
      <c r="D242" s="29"/>
      <c r="E242" s="29"/>
      <c r="F242" s="30">
        <v>25</v>
      </c>
      <c r="G242" s="28" t="s">
        <v>55</v>
      </c>
    </row>
    <row r="243" spans="1:8" s="11" customFormat="1" ht="12" customHeight="1" x14ac:dyDescent="0.2">
      <c r="A243" s="26">
        <v>3843</v>
      </c>
      <c r="B243" s="28" t="s">
        <v>258</v>
      </c>
      <c r="C243" s="28" t="s">
        <v>284</v>
      </c>
      <c r="D243" s="29"/>
      <c r="E243" s="29"/>
      <c r="F243" s="30">
        <v>25</v>
      </c>
      <c r="G243" s="28" t="s">
        <v>55</v>
      </c>
    </row>
    <row r="244" spans="1:8" s="11" customFormat="1" ht="12" customHeight="1" x14ac:dyDescent="0.2">
      <c r="A244" s="26">
        <v>3789</v>
      </c>
      <c r="B244" s="28" t="s">
        <v>258</v>
      </c>
      <c r="C244" s="28" t="s">
        <v>285</v>
      </c>
      <c r="D244" s="29"/>
      <c r="E244" s="29"/>
      <c r="F244" s="30">
        <v>25</v>
      </c>
      <c r="G244" s="37" t="s">
        <v>264</v>
      </c>
    </row>
    <row r="245" spans="1:8" s="11" customFormat="1" ht="12" customHeight="1" x14ac:dyDescent="0.2">
      <c r="A245" s="26">
        <v>3791</v>
      </c>
      <c r="B245" s="28" t="s">
        <v>258</v>
      </c>
      <c r="C245" s="28" t="s">
        <v>286</v>
      </c>
      <c r="D245" s="29"/>
      <c r="E245" s="29"/>
      <c r="F245" s="30">
        <v>25</v>
      </c>
      <c r="G245" s="37" t="s">
        <v>264</v>
      </c>
    </row>
    <row r="246" spans="1:8" s="11" customFormat="1" ht="12" customHeight="1" x14ac:dyDescent="0.2">
      <c r="A246" s="26">
        <v>3790</v>
      </c>
      <c r="B246" s="28" t="s">
        <v>258</v>
      </c>
      <c r="C246" s="28" t="s">
        <v>287</v>
      </c>
      <c r="D246" s="29"/>
      <c r="E246" s="29"/>
      <c r="F246" s="30">
        <v>25</v>
      </c>
      <c r="G246" s="28" t="s">
        <v>14</v>
      </c>
      <c r="H246" s="55"/>
    </row>
    <row r="247" spans="1:8" s="11" customFormat="1" ht="12" customHeight="1" x14ac:dyDescent="0.2">
      <c r="A247" s="26">
        <v>3800</v>
      </c>
      <c r="B247" s="28" t="s">
        <v>258</v>
      </c>
      <c r="C247" s="28" t="s">
        <v>288</v>
      </c>
      <c r="D247" s="29"/>
      <c r="E247" s="29"/>
      <c r="F247" s="30">
        <v>25</v>
      </c>
      <c r="G247" s="28" t="s">
        <v>14</v>
      </c>
    </row>
    <row r="248" spans="1:8" s="45" customFormat="1" ht="12" customHeight="1" x14ac:dyDescent="0.2">
      <c r="A248" s="26">
        <v>3805</v>
      </c>
      <c r="B248" s="28" t="s">
        <v>258</v>
      </c>
      <c r="C248" s="28" t="s">
        <v>289</v>
      </c>
      <c r="D248" s="29"/>
      <c r="E248" s="29"/>
      <c r="F248" s="30">
        <v>25</v>
      </c>
      <c r="G248" s="28" t="s">
        <v>14</v>
      </c>
    </row>
    <row r="249" spans="1:8" s="11" customFormat="1" ht="12" customHeight="1" x14ac:dyDescent="0.2">
      <c r="A249" s="26">
        <v>3810</v>
      </c>
      <c r="B249" s="28" t="s">
        <v>258</v>
      </c>
      <c r="C249" s="28" t="s">
        <v>290</v>
      </c>
      <c r="D249" s="29"/>
      <c r="E249" s="29"/>
      <c r="F249" s="30">
        <v>25</v>
      </c>
      <c r="G249" s="28" t="s">
        <v>14</v>
      </c>
    </row>
    <row r="250" spans="1:8" s="43" customFormat="1" ht="12" customHeight="1" x14ac:dyDescent="0.2">
      <c r="A250" s="44">
        <v>3815</v>
      </c>
      <c r="B250" s="34" t="s">
        <v>258</v>
      </c>
      <c r="C250" s="34" t="s">
        <v>291</v>
      </c>
      <c r="D250" s="35"/>
      <c r="E250" s="35" t="s">
        <v>6</v>
      </c>
      <c r="F250" s="36"/>
      <c r="G250" s="34"/>
    </row>
    <row r="251" spans="1:8" s="11" customFormat="1" ht="12" customHeight="1" x14ac:dyDescent="0.2">
      <c r="A251" s="31">
        <v>3816</v>
      </c>
      <c r="B251" s="28" t="s">
        <v>258</v>
      </c>
      <c r="C251" s="28" t="s">
        <v>292</v>
      </c>
      <c r="D251" s="29"/>
      <c r="E251" s="29"/>
      <c r="F251" s="30">
        <v>25</v>
      </c>
      <c r="G251" s="28" t="s">
        <v>55</v>
      </c>
    </row>
    <row r="252" spans="1:8" s="11" customFormat="1" ht="12" customHeight="1" x14ac:dyDescent="0.2">
      <c r="A252" s="31">
        <v>3819</v>
      </c>
      <c r="B252" s="28" t="s">
        <v>258</v>
      </c>
      <c r="C252" s="28" t="s">
        <v>293</v>
      </c>
      <c r="D252" s="29"/>
      <c r="E252" s="29"/>
      <c r="F252" s="30">
        <v>25</v>
      </c>
      <c r="G252" s="28" t="s">
        <v>55</v>
      </c>
    </row>
    <row r="253" spans="1:8" s="11" customFormat="1" ht="12" customHeight="1" x14ac:dyDescent="0.2">
      <c r="A253" s="44">
        <v>3825</v>
      </c>
      <c r="B253" s="34" t="s">
        <v>258</v>
      </c>
      <c r="C253" s="34" t="s">
        <v>294</v>
      </c>
      <c r="D253" s="35"/>
      <c r="E253" s="35" t="s">
        <v>6</v>
      </c>
      <c r="F253" s="36"/>
      <c r="G253" s="34"/>
    </row>
    <row r="254" spans="1:8" s="11" customFormat="1" ht="12" customHeight="1" x14ac:dyDescent="0.2">
      <c r="A254" s="26">
        <v>3830</v>
      </c>
      <c r="B254" s="28" t="s">
        <v>258</v>
      </c>
      <c r="C254" s="28" t="s">
        <v>295</v>
      </c>
      <c r="D254" s="29"/>
      <c r="E254" s="29"/>
      <c r="F254" s="30">
        <v>25</v>
      </c>
      <c r="G254" s="28" t="s">
        <v>14</v>
      </c>
    </row>
    <row r="255" spans="1:8" s="45" customFormat="1" ht="12" customHeight="1" x14ac:dyDescent="0.2">
      <c r="A255" s="26">
        <v>3835</v>
      </c>
      <c r="B255" s="28" t="s">
        <v>258</v>
      </c>
      <c r="C255" s="28" t="s">
        <v>296</v>
      </c>
      <c r="D255" s="29"/>
      <c r="E255" s="29"/>
      <c r="F255" s="30">
        <v>25</v>
      </c>
      <c r="G255" s="28" t="s">
        <v>14</v>
      </c>
    </row>
    <row r="256" spans="1:8" s="43" customFormat="1" ht="12" customHeight="1" x14ac:dyDescent="0.2">
      <c r="A256" s="38">
        <v>3832</v>
      </c>
      <c r="B256" s="39" t="s">
        <v>258</v>
      </c>
      <c r="C256" s="39" t="s">
        <v>297</v>
      </c>
      <c r="D256" s="49" t="s">
        <v>87</v>
      </c>
      <c r="E256" s="49"/>
      <c r="F256" s="42">
        <v>25</v>
      </c>
      <c r="G256" s="39" t="s">
        <v>55</v>
      </c>
    </row>
    <row r="257" spans="1:7" s="43" customFormat="1" ht="12" customHeight="1" x14ac:dyDescent="0.2">
      <c r="A257" s="26">
        <v>3861</v>
      </c>
      <c r="B257" s="28" t="s">
        <v>258</v>
      </c>
      <c r="C257" s="28" t="s">
        <v>298</v>
      </c>
      <c r="D257" s="29"/>
      <c r="E257" s="29"/>
      <c r="F257" s="30">
        <v>25</v>
      </c>
      <c r="G257" s="28" t="s">
        <v>55</v>
      </c>
    </row>
    <row r="258" spans="1:7" s="11" customFormat="1" ht="12" customHeight="1" x14ac:dyDescent="0.2">
      <c r="A258" s="26">
        <v>3857</v>
      </c>
      <c r="B258" s="28" t="s">
        <v>258</v>
      </c>
      <c r="C258" s="28" t="s">
        <v>299</v>
      </c>
      <c r="D258" s="29"/>
      <c r="E258" s="29"/>
      <c r="F258" s="30">
        <v>25</v>
      </c>
      <c r="G258" s="28" t="s">
        <v>55</v>
      </c>
    </row>
    <row r="259" spans="1:7" s="45" customFormat="1" ht="12" customHeight="1" x14ac:dyDescent="0.2">
      <c r="A259" s="38">
        <v>3862</v>
      </c>
      <c r="B259" s="39" t="s">
        <v>258</v>
      </c>
      <c r="C259" s="39" t="s">
        <v>300</v>
      </c>
      <c r="D259" s="49" t="s">
        <v>87</v>
      </c>
      <c r="E259" s="49"/>
      <c r="F259" s="42">
        <v>25</v>
      </c>
      <c r="G259" s="39" t="s">
        <v>55</v>
      </c>
    </row>
    <row r="260" spans="1:7" s="45" customFormat="1" ht="12" customHeight="1" x14ac:dyDescent="0.2">
      <c r="A260" s="38">
        <v>3864</v>
      </c>
      <c r="B260" s="39" t="s">
        <v>258</v>
      </c>
      <c r="C260" s="39" t="s">
        <v>301</v>
      </c>
      <c r="D260" s="49" t="s">
        <v>87</v>
      </c>
      <c r="E260" s="49"/>
      <c r="F260" s="42">
        <v>25</v>
      </c>
      <c r="G260" s="39" t="s">
        <v>55</v>
      </c>
    </row>
    <row r="261" spans="1:7" s="43" customFormat="1" ht="12" customHeight="1" x14ac:dyDescent="0.2">
      <c r="A261" s="38">
        <v>3866</v>
      </c>
      <c r="B261" s="39" t="s">
        <v>258</v>
      </c>
      <c r="C261" s="39" t="s">
        <v>302</v>
      </c>
      <c r="D261" s="49" t="s">
        <v>87</v>
      </c>
      <c r="E261" s="49"/>
      <c r="F261" s="42">
        <v>25</v>
      </c>
      <c r="G261" s="39" t="s">
        <v>55</v>
      </c>
    </row>
    <row r="262" spans="1:7" s="43" customFormat="1" ht="12" customHeight="1" x14ac:dyDescent="0.2">
      <c r="A262" s="26">
        <v>3863</v>
      </c>
      <c r="B262" s="28" t="s">
        <v>258</v>
      </c>
      <c r="C262" s="28" t="s">
        <v>303</v>
      </c>
      <c r="D262" s="29"/>
      <c r="E262" s="29"/>
      <c r="F262" s="30">
        <v>25</v>
      </c>
      <c r="G262" s="28" t="s">
        <v>55</v>
      </c>
    </row>
    <row r="263" spans="1:7" s="11" customFormat="1" ht="12" customHeight="1" x14ac:dyDescent="0.2">
      <c r="A263" s="26">
        <v>3858</v>
      </c>
      <c r="B263" s="28" t="s">
        <v>258</v>
      </c>
      <c r="C263" s="28" t="s">
        <v>304</v>
      </c>
      <c r="D263" s="29"/>
      <c r="E263" s="29"/>
      <c r="F263" s="30">
        <v>25</v>
      </c>
      <c r="G263" s="28" t="s">
        <v>55</v>
      </c>
    </row>
    <row r="264" spans="1:7" s="43" customFormat="1" ht="12" customHeight="1" x14ac:dyDescent="0.2">
      <c r="A264" s="38">
        <v>3868</v>
      </c>
      <c r="B264" s="39" t="s">
        <v>258</v>
      </c>
      <c r="C264" s="39" t="s">
        <v>305</v>
      </c>
      <c r="D264" s="49" t="s">
        <v>87</v>
      </c>
      <c r="E264" s="49"/>
      <c r="F264" s="42">
        <v>25</v>
      </c>
      <c r="G264" s="39" t="s">
        <v>55</v>
      </c>
    </row>
    <row r="265" spans="1:7" s="11" customFormat="1" ht="12" customHeight="1" x14ac:dyDescent="0.2">
      <c r="A265" s="38">
        <v>3872</v>
      </c>
      <c r="B265" s="39" t="s">
        <v>258</v>
      </c>
      <c r="C265" s="39" t="s">
        <v>306</v>
      </c>
      <c r="D265" s="49" t="s">
        <v>87</v>
      </c>
      <c r="E265" s="49"/>
      <c r="F265" s="42">
        <v>25</v>
      </c>
      <c r="G265" s="39" t="s">
        <v>55</v>
      </c>
    </row>
    <row r="266" spans="1:7" s="11" customFormat="1" ht="12" customHeight="1" x14ac:dyDescent="0.2">
      <c r="A266" s="26">
        <v>3859</v>
      </c>
      <c r="B266" s="28" t="s">
        <v>258</v>
      </c>
      <c r="C266" s="28" t="s">
        <v>307</v>
      </c>
      <c r="D266" s="29"/>
      <c r="E266" s="29"/>
      <c r="F266" s="30">
        <v>25</v>
      </c>
      <c r="G266" s="28" t="s">
        <v>55</v>
      </c>
    </row>
    <row r="267" spans="1:7" s="11" customFormat="1" ht="12" customHeight="1" x14ac:dyDescent="0.2">
      <c r="A267" s="26">
        <v>3855</v>
      </c>
      <c r="B267" s="28" t="s">
        <v>258</v>
      </c>
      <c r="C267" s="28" t="s">
        <v>308</v>
      </c>
      <c r="D267" s="29"/>
      <c r="E267" s="29"/>
      <c r="F267" s="30">
        <v>25</v>
      </c>
      <c r="G267" s="28" t="s">
        <v>14</v>
      </c>
    </row>
    <row r="268" spans="1:7" s="11" customFormat="1" ht="12" customHeight="1" x14ac:dyDescent="0.2">
      <c r="A268" s="26">
        <v>3860</v>
      </c>
      <c r="B268" s="28" t="s">
        <v>258</v>
      </c>
      <c r="C268" s="28" t="s">
        <v>309</v>
      </c>
      <c r="D268" s="29"/>
      <c r="E268" s="29"/>
      <c r="F268" s="30">
        <v>25</v>
      </c>
      <c r="G268" s="28" t="s">
        <v>14</v>
      </c>
    </row>
    <row r="269" spans="1:7" s="11" customFormat="1" ht="12" customHeight="1" x14ac:dyDescent="0.2">
      <c r="A269" s="26">
        <v>3865</v>
      </c>
      <c r="B269" s="28" t="s">
        <v>258</v>
      </c>
      <c r="C269" s="28" t="s">
        <v>310</v>
      </c>
      <c r="D269" s="29"/>
      <c r="E269" s="29"/>
      <c r="F269" s="30">
        <v>25</v>
      </c>
      <c r="G269" s="28" t="s">
        <v>14</v>
      </c>
    </row>
    <row r="270" spans="1:7" s="11" customFormat="1" ht="12" customHeight="1" x14ac:dyDescent="0.2">
      <c r="A270" s="26">
        <v>3870</v>
      </c>
      <c r="B270" s="28" t="s">
        <v>258</v>
      </c>
      <c r="C270" s="28" t="s">
        <v>311</v>
      </c>
      <c r="D270" s="29"/>
      <c r="E270" s="29"/>
      <c r="F270" s="30">
        <v>25</v>
      </c>
      <c r="G270" s="28" t="s">
        <v>14</v>
      </c>
    </row>
    <row r="271" spans="1:7" s="11" customFormat="1" ht="12" customHeight="1" x14ac:dyDescent="0.2">
      <c r="A271" s="26">
        <v>3885</v>
      </c>
      <c r="B271" s="28" t="s">
        <v>258</v>
      </c>
      <c r="C271" s="28" t="s">
        <v>312</v>
      </c>
      <c r="D271" s="29"/>
      <c r="E271" s="29"/>
      <c r="F271" s="30">
        <v>25</v>
      </c>
      <c r="G271" s="28" t="s">
        <v>14</v>
      </c>
    </row>
    <row r="272" spans="1:7" s="43" customFormat="1" ht="12" customHeight="1" x14ac:dyDescent="0.2">
      <c r="A272" s="44">
        <v>3890</v>
      </c>
      <c r="B272" s="34" t="s">
        <v>258</v>
      </c>
      <c r="C272" s="34" t="s">
        <v>313</v>
      </c>
      <c r="D272" s="35"/>
      <c r="E272" s="35" t="s">
        <v>6</v>
      </c>
      <c r="F272" s="36"/>
      <c r="G272" s="34"/>
    </row>
    <row r="273" spans="1:7" s="43" customFormat="1" ht="12" customHeight="1" x14ac:dyDescent="0.2">
      <c r="A273" s="26">
        <v>3892</v>
      </c>
      <c r="B273" s="28" t="s">
        <v>258</v>
      </c>
      <c r="C273" s="28" t="s">
        <v>314</v>
      </c>
      <c r="D273" s="29"/>
      <c r="E273" s="29"/>
      <c r="F273" s="30">
        <v>25</v>
      </c>
      <c r="G273" s="28" t="s">
        <v>90</v>
      </c>
    </row>
    <row r="274" spans="1:7" s="11" customFormat="1" ht="12" customHeight="1" x14ac:dyDescent="0.2">
      <c r="A274" s="26">
        <v>3895</v>
      </c>
      <c r="B274" s="28" t="s">
        <v>258</v>
      </c>
      <c r="C274" s="28" t="s">
        <v>315</v>
      </c>
      <c r="D274" s="29"/>
      <c r="E274" s="29"/>
      <c r="F274" s="30">
        <v>25</v>
      </c>
      <c r="G274" s="28" t="s">
        <v>14</v>
      </c>
    </row>
    <row r="275" spans="1:7" s="43" customFormat="1" ht="12" customHeight="1" x14ac:dyDescent="0.2">
      <c r="A275" s="26">
        <v>3900</v>
      </c>
      <c r="B275" s="28" t="s">
        <v>258</v>
      </c>
      <c r="C275" s="28" t="s">
        <v>316</v>
      </c>
      <c r="D275" s="29"/>
      <c r="E275" s="29"/>
      <c r="F275" s="30">
        <v>25</v>
      </c>
      <c r="G275" s="28" t="s">
        <v>14</v>
      </c>
    </row>
    <row r="276" spans="1:7" s="11" customFormat="1" ht="12" customHeight="1" x14ac:dyDescent="0.2">
      <c r="A276" s="44">
        <v>3910</v>
      </c>
      <c r="B276" s="34" t="s">
        <v>258</v>
      </c>
      <c r="C276" s="34" t="s">
        <v>317</v>
      </c>
      <c r="D276" s="35"/>
      <c r="E276" s="35" t="s">
        <v>6</v>
      </c>
      <c r="F276" s="36"/>
      <c r="G276" s="34"/>
    </row>
    <row r="277" spans="1:7" s="11" customFormat="1" ht="12" customHeight="1" x14ac:dyDescent="0.2">
      <c r="A277" s="26">
        <v>3837</v>
      </c>
      <c r="B277" s="28" t="s">
        <v>258</v>
      </c>
      <c r="C277" s="28" t="s">
        <v>318</v>
      </c>
      <c r="D277" s="29"/>
      <c r="E277" s="29"/>
      <c r="F277" s="30">
        <v>25</v>
      </c>
      <c r="G277" s="28" t="s">
        <v>55</v>
      </c>
    </row>
    <row r="278" spans="1:7" s="11" customFormat="1" ht="12" customHeight="1" x14ac:dyDescent="0.2">
      <c r="A278" s="38">
        <v>3915</v>
      </c>
      <c r="B278" s="39" t="s">
        <v>258</v>
      </c>
      <c r="C278" s="39" t="s">
        <v>319</v>
      </c>
      <c r="D278" s="49" t="s">
        <v>87</v>
      </c>
      <c r="E278" s="49"/>
      <c r="F278" s="42">
        <v>25</v>
      </c>
      <c r="G278" s="39" t="s">
        <v>55</v>
      </c>
    </row>
    <row r="279" spans="1:7" s="11" customFormat="1" ht="12" customHeight="1" x14ac:dyDescent="0.2">
      <c r="A279" s="38">
        <v>3917</v>
      </c>
      <c r="B279" s="39" t="s">
        <v>258</v>
      </c>
      <c r="C279" s="39" t="s">
        <v>320</v>
      </c>
      <c r="D279" s="49" t="s">
        <v>87</v>
      </c>
      <c r="E279" s="49"/>
      <c r="F279" s="42">
        <v>25</v>
      </c>
      <c r="G279" s="39" t="s">
        <v>55</v>
      </c>
    </row>
    <row r="280" spans="1:7" s="11" customFormat="1" ht="12" customHeight="1" x14ac:dyDescent="0.2">
      <c r="A280" s="26">
        <v>3920</v>
      </c>
      <c r="B280" s="28" t="s">
        <v>258</v>
      </c>
      <c r="C280" s="28" t="s">
        <v>321</v>
      </c>
      <c r="D280" s="29"/>
      <c r="E280" s="29"/>
      <c r="F280" s="30">
        <v>25</v>
      </c>
      <c r="G280" s="28" t="s">
        <v>55</v>
      </c>
    </row>
    <row r="281" spans="1:7" s="11" customFormat="1" ht="12" customHeight="1" x14ac:dyDescent="0.2">
      <c r="A281" s="26">
        <v>3922</v>
      </c>
      <c r="B281" s="28" t="s">
        <v>258</v>
      </c>
      <c r="C281" s="28" t="s">
        <v>322</v>
      </c>
      <c r="D281" s="29"/>
      <c r="E281" s="29"/>
      <c r="F281" s="30">
        <v>25</v>
      </c>
      <c r="G281" s="28" t="s">
        <v>55</v>
      </c>
    </row>
    <row r="282" spans="1:7" s="11" customFormat="1" ht="12" customHeight="1" x14ac:dyDescent="0.2">
      <c r="A282" s="26">
        <v>3930</v>
      </c>
      <c r="B282" s="28" t="s">
        <v>258</v>
      </c>
      <c r="C282" s="28" t="s">
        <v>323</v>
      </c>
      <c r="D282" s="29"/>
      <c r="E282" s="29"/>
      <c r="F282" s="30">
        <v>25</v>
      </c>
      <c r="G282" s="28" t="s">
        <v>47</v>
      </c>
    </row>
    <row r="283" spans="1:7" s="43" customFormat="1" ht="12" customHeight="1" x14ac:dyDescent="0.2">
      <c r="A283" s="26">
        <v>3934</v>
      </c>
      <c r="B283" s="28" t="s">
        <v>258</v>
      </c>
      <c r="C283" s="28" t="s">
        <v>324</v>
      </c>
      <c r="D283" s="29"/>
      <c r="E283" s="29"/>
      <c r="F283" s="30">
        <v>25</v>
      </c>
      <c r="G283" s="28" t="s">
        <v>47</v>
      </c>
    </row>
    <row r="284" spans="1:7" s="11" customFormat="1" ht="12" customHeight="1" x14ac:dyDescent="0.2">
      <c r="A284" s="26">
        <v>3936</v>
      </c>
      <c r="B284" s="28" t="s">
        <v>258</v>
      </c>
      <c r="C284" s="28" t="s">
        <v>325</v>
      </c>
      <c r="D284" s="29"/>
      <c r="E284" s="29"/>
      <c r="F284" s="30">
        <v>25</v>
      </c>
      <c r="G284" s="28" t="s">
        <v>47</v>
      </c>
    </row>
    <row r="285" spans="1:7" s="11" customFormat="1" ht="12" customHeight="1" x14ac:dyDescent="0.2">
      <c r="A285" s="26">
        <v>3938</v>
      </c>
      <c r="B285" s="28" t="s">
        <v>258</v>
      </c>
      <c r="C285" s="28" t="s">
        <v>326</v>
      </c>
      <c r="D285" s="29"/>
      <c r="E285" s="29"/>
      <c r="F285" s="30">
        <v>25</v>
      </c>
      <c r="G285" s="28" t="s">
        <v>47</v>
      </c>
    </row>
    <row r="286" spans="1:7" s="11" customFormat="1" ht="12" customHeight="1" x14ac:dyDescent="0.2">
      <c r="A286" s="26">
        <v>3940</v>
      </c>
      <c r="B286" s="28" t="s">
        <v>258</v>
      </c>
      <c r="C286" s="28" t="s">
        <v>327</v>
      </c>
      <c r="D286" s="29"/>
      <c r="E286" s="29"/>
      <c r="F286" s="30">
        <v>25</v>
      </c>
      <c r="G286" s="28" t="s">
        <v>47</v>
      </c>
    </row>
    <row r="287" spans="1:7" s="11" customFormat="1" ht="12" customHeight="1" x14ac:dyDescent="0.2">
      <c r="A287" s="31">
        <v>3966</v>
      </c>
      <c r="B287" s="28" t="s">
        <v>258</v>
      </c>
      <c r="C287" s="28" t="s">
        <v>328</v>
      </c>
      <c r="D287" s="29"/>
      <c r="E287" s="29"/>
      <c r="F287" s="30">
        <v>25</v>
      </c>
      <c r="G287" s="37" t="s">
        <v>264</v>
      </c>
    </row>
    <row r="288" spans="1:7" s="11" customFormat="1" ht="12" customHeight="1" x14ac:dyDescent="0.2">
      <c r="A288" s="32">
        <v>3974</v>
      </c>
      <c r="B288" s="34" t="s">
        <v>258</v>
      </c>
      <c r="C288" s="34" t="s">
        <v>329</v>
      </c>
      <c r="D288" s="35"/>
      <c r="E288" s="35" t="s">
        <v>6</v>
      </c>
      <c r="F288" s="36"/>
      <c r="G288" s="51"/>
    </row>
    <row r="289" spans="1:7" s="11" customFormat="1" ht="12" customHeight="1" x14ac:dyDescent="0.2">
      <c r="A289" s="31">
        <v>3958</v>
      </c>
      <c r="B289" s="28" t="s">
        <v>258</v>
      </c>
      <c r="C289" s="28" t="s">
        <v>330</v>
      </c>
      <c r="D289" s="29"/>
      <c r="E289" s="29"/>
      <c r="F289" s="30">
        <v>25</v>
      </c>
      <c r="G289" s="37" t="s">
        <v>264</v>
      </c>
    </row>
    <row r="290" spans="1:7" s="11" customFormat="1" ht="12" customHeight="1" x14ac:dyDescent="0.2">
      <c r="A290" s="52">
        <v>4067</v>
      </c>
      <c r="B290" s="39" t="s">
        <v>258</v>
      </c>
      <c r="C290" s="39" t="s">
        <v>331</v>
      </c>
      <c r="D290" s="49" t="s">
        <v>87</v>
      </c>
      <c r="E290" s="49"/>
      <c r="F290" s="42">
        <v>25</v>
      </c>
      <c r="G290" s="46" t="s">
        <v>118</v>
      </c>
    </row>
    <row r="291" spans="1:7" s="11" customFormat="1" ht="12" customHeight="1" x14ac:dyDescent="0.2">
      <c r="A291" s="52">
        <v>4069</v>
      </c>
      <c r="B291" s="39" t="s">
        <v>258</v>
      </c>
      <c r="C291" s="39" t="s">
        <v>332</v>
      </c>
      <c r="D291" s="49" t="s">
        <v>87</v>
      </c>
      <c r="E291" s="49"/>
      <c r="F291" s="42">
        <v>25</v>
      </c>
      <c r="G291" s="46" t="s">
        <v>118</v>
      </c>
    </row>
    <row r="292" spans="1:7" s="11" customFormat="1" ht="12" customHeight="1" x14ac:dyDescent="0.2">
      <c r="A292" s="52">
        <v>4071</v>
      </c>
      <c r="B292" s="39" t="s">
        <v>258</v>
      </c>
      <c r="C292" s="39" t="s">
        <v>333</v>
      </c>
      <c r="D292" s="49" t="s">
        <v>87</v>
      </c>
      <c r="E292" s="49"/>
      <c r="F292" s="42">
        <v>25</v>
      </c>
      <c r="G292" s="46" t="s">
        <v>118</v>
      </c>
    </row>
    <row r="293" spans="1:7" s="43" customFormat="1" ht="12" customHeight="1" x14ac:dyDescent="0.2">
      <c r="A293" s="52">
        <v>4073</v>
      </c>
      <c r="B293" s="39" t="s">
        <v>258</v>
      </c>
      <c r="C293" s="39" t="s">
        <v>334</v>
      </c>
      <c r="D293" s="49" t="s">
        <v>87</v>
      </c>
      <c r="E293" s="49"/>
      <c r="F293" s="42">
        <v>25</v>
      </c>
      <c r="G293" s="46" t="s">
        <v>118</v>
      </c>
    </row>
    <row r="294" spans="1:7" s="45" customFormat="1" ht="12" customHeight="1" x14ac:dyDescent="0.2">
      <c r="A294" s="52">
        <v>4077</v>
      </c>
      <c r="B294" s="39" t="s">
        <v>258</v>
      </c>
      <c r="C294" s="39" t="s">
        <v>335</v>
      </c>
      <c r="D294" s="49" t="s">
        <v>87</v>
      </c>
      <c r="E294" s="49"/>
      <c r="F294" s="42">
        <v>25</v>
      </c>
      <c r="G294" s="46" t="s">
        <v>118</v>
      </c>
    </row>
    <row r="295" spans="1:7" s="11" customFormat="1" ht="12" customHeight="1" x14ac:dyDescent="0.2">
      <c r="A295" s="52">
        <v>4079</v>
      </c>
      <c r="B295" s="39" t="s">
        <v>258</v>
      </c>
      <c r="C295" s="39" t="s">
        <v>336</v>
      </c>
      <c r="D295" s="49" t="s">
        <v>87</v>
      </c>
      <c r="E295" s="49"/>
      <c r="F295" s="42">
        <v>25</v>
      </c>
      <c r="G295" s="46" t="s">
        <v>118</v>
      </c>
    </row>
    <row r="296" spans="1:7" s="11" customFormat="1" ht="12" customHeight="1" x14ac:dyDescent="0.2">
      <c r="A296" s="52">
        <v>4081</v>
      </c>
      <c r="B296" s="39" t="s">
        <v>258</v>
      </c>
      <c r="C296" s="39" t="s">
        <v>337</v>
      </c>
      <c r="D296" s="49" t="s">
        <v>87</v>
      </c>
      <c r="E296" s="49"/>
      <c r="F296" s="42">
        <v>25</v>
      </c>
      <c r="G296" s="46" t="s">
        <v>118</v>
      </c>
    </row>
    <row r="297" spans="1:7" s="45" customFormat="1" ht="12" customHeight="1" x14ac:dyDescent="0.2">
      <c r="A297" s="52">
        <v>4083</v>
      </c>
      <c r="B297" s="39" t="s">
        <v>258</v>
      </c>
      <c r="C297" s="39" t="s">
        <v>338</v>
      </c>
      <c r="D297" s="49" t="s">
        <v>87</v>
      </c>
      <c r="E297" s="49"/>
      <c r="F297" s="42">
        <v>25</v>
      </c>
      <c r="G297" s="46" t="s">
        <v>118</v>
      </c>
    </row>
    <row r="298" spans="1:7" s="11" customFormat="1" ht="12" customHeight="1" x14ac:dyDescent="0.2">
      <c r="A298" s="52">
        <v>4087</v>
      </c>
      <c r="B298" s="39" t="s">
        <v>258</v>
      </c>
      <c r="C298" s="39" t="s">
        <v>339</v>
      </c>
      <c r="D298" s="49" t="s">
        <v>87</v>
      </c>
      <c r="E298" s="49"/>
      <c r="F298" s="42">
        <v>25</v>
      </c>
      <c r="G298" s="46" t="s">
        <v>118</v>
      </c>
    </row>
    <row r="299" spans="1:7" s="11" customFormat="1" ht="12" customHeight="1" x14ac:dyDescent="0.2">
      <c r="A299" s="52">
        <v>4089</v>
      </c>
      <c r="B299" s="39" t="s">
        <v>258</v>
      </c>
      <c r="C299" s="39" t="s">
        <v>340</v>
      </c>
      <c r="D299" s="49" t="s">
        <v>87</v>
      </c>
      <c r="E299" s="49"/>
      <c r="F299" s="42">
        <v>25</v>
      </c>
      <c r="G299" s="46" t="s">
        <v>118</v>
      </c>
    </row>
    <row r="300" spans="1:7" s="11" customFormat="1" ht="12" customHeight="1" x14ac:dyDescent="0.2">
      <c r="A300" s="52">
        <v>4091</v>
      </c>
      <c r="B300" s="39" t="s">
        <v>258</v>
      </c>
      <c r="C300" s="39" t="s">
        <v>341</v>
      </c>
      <c r="D300" s="49" t="s">
        <v>87</v>
      </c>
      <c r="E300" s="49"/>
      <c r="F300" s="42">
        <v>25</v>
      </c>
      <c r="G300" s="46" t="s">
        <v>118</v>
      </c>
    </row>
    <row r="301" spans="1:7" s="43" customFormat="1" ht="12" customHeight="1" x14ac:dyDescent="0.2">
      <c r="A301" s="52">
        <v>4093</v>
      </c>
      <c r="B301" s="39" t="s">
        <v>258</v>
      </c>
      <c r="C301" s="39" t="s">
        <v>342</v>
      </c>
      <c r="D301" s="49" t="s">
        <v>87</v>
      </c>
      <c r="E301" s="49"/>
      <c r="F301" s="42">
        <v>25</v>
      </c>
      <c r="G301" s="46" t="s">
        <v>118</v>
      </c>
    </row>
    <row r="302" spans="1:7" s="11" customFormat="1" ht="12" customHeight="1" x14ac:dyDescent="0.2">
      <c r="A302" s="52">
        <v>4095</v>
      </c>
      <c r="B302" s="39" t="s">
        <v>258</v>
      </c>
      <c r="C302" s="39" t="s">
        <v>343</v>
      </c>
      <c r="D302" s="49" t="s">
        <v>87</v>
      </c>
      <c r="E302" s="49"/>
      <c r="F302" s="42">
        <v>25</v>
      </c>
      <c r="G302" s="46" t="s">
        <v>118</v>
      </c>
    </row>
    <row r="303" spans="1:7" s="11" customFormat="1" ht="12" customHeight="1" x14ac:dyDescent="0.2">
      <c r="A303" s="52">
        <v>4097</v>
      </c>
      <c r="B303" s="39" t="s">
        <v>258</v>
      </c>
      <c r="C303" s="39" t="s">
        <v>344</v>
      </c>
      <c r="D303" s="49" t="s">
        <v>87</v>
      </c>
      <c r="E303" s="49"/>
      <c r="F303" s="42">
        <v>25</v>
      </c>
      <c r="G303" s="46" t="s">
        <v>118</v>
      </c>
    </row>
    <row r="304" spans="1:7" s="43" customFormat="1" ht="12" customHeight="1" x14ac:dyDescent="0.2">
      <c r="A304" s="52">
        <v>4099</v>
      </c>
      <c r="B304" s="39" t="s">
        <v>258</v>
      </c>
      <c r="C304" s="39" t="s">
        <v>345</v>
      </c>
      <c r="D304" s="49" t="s">
        <v>87</v>
      </c>
      <c r="E304" s="49"/>
      <c r="F304" s="42">
        <v>25</v>
      </c>
      <c r="G304" s="46" t="s">
        <v>118</v>
      </c>
    </row>
    <row r="305" spans="1:7" s="11" customFormat="1" ht="12" customHeight="1" x14ac:dyDescent="0.2">
      <c r="A305" s="31">
        <v>3978</v>
      </c>
      <c r="B305" s="28" t="s">
        <v>258</v>
      </c>
      <c r="C305" s="28" t="s">
        <v>346</v>
      </c>
      <c r="D305" s="29"/>
      <c r="E305" s="29"/>
      <c r="F305" s="30">
        <v>25</v>
      </c>
      <c r="G305" s="37" t="s">
        <v>264</v>
      </c>
    </row>
    <row r="306" spans="1:7" s="43" customFormat="1" ht="12" customHeight="1" x14ac:dyDescent="0.2">
      <c r="A306" s="31">
        <v>4000</v>
      </c>
      <c r="B306" s="28" t="s">
        <v>258</v>
      </c>
      <c r="C306" s="28" t="s">
        <v>347</v>
      </c>
      <c r="D306" s="29"/>
      <c r="E306" s="29"/>
      <c r="F306" s="30">
        <v>25</v>
      </c>
      <c r="G306" s="37" t="s">
        <v>348</v>
      </c>
    </row>
    <row r="307" spans="1:7" s="45" customFormat="1" ht="12" customHeight="1" x14ac:dyDescent="0.2">
      <c r="A307" s="31">
        <v>4005</v>
      </c>
      <c r="B307" s="28" t="s">
        <v>258</v>
      </c>
      <c r="C307" s="28" t="s">
        <v>349</v>
      </c>
      <c r="D307" s="29"/>
      <c r="E307" s="29"/>
      <c r="F307" s="30">
        <v>25</v>
      </c>
      <c r="G307" s="37" t="s">
        <v>348</v>
      </c>
    </row>
    <row r="308" spans="1:7" s="11" customFormat="1" ht="12" customHeight="1" x14ac:dyDescent="0.2">
      <c r="A308" s="31">
        <v>4015</v>
      </c>
      <c r="B308" s="28" t="s">
        <v>258</v>
      </c>
      <c r="C308" s="28" t="s">
        <v>350</v>
      </c>
      <c r="D308" s="29"/>
      <c r="E308" s="29"/>
      <c r="F308" s="30">
        <v>25</v>
      </c>
      <c r="G308" s="37" t="s">
        <v>348</v>
      </c>
    </row>
    <row r="309" spans="1:7" s="11" customFormat="1" ht="12" customHeight="1" x14ac:dyDescent="0.2">
      <c r="A309" s="31">
        <v>4020</v>
      </c>
      <c r="B309" s="28" t="s">
        <v>258</v>
      </c>
      <c r="C309" s="28" t="s">
        <v>351</v>
      </c>
      <c r="D309" s="29"/>
      <c r="E309" s="29"/>
      <c r="F309" s="30">
        <v>25</v>
      </c>
      <c r="G309" s="37" t="s">
        <v>348</v>
      </c>
    </row>
    <row r="310" spans="1:7" s="11" customFormat="1" ht="12" customHeight="1" x14ac:dyDescent="0.2">
      <c r="A310" s="31">
        <v>4025</v>
      </c>
      <c r="B310" s="28" t="s">
        <v>258</v>
      </c>
      <c r="C310" s="28" t="s">
        <v>352</v>
      </c>
      <c r="D310" s="29"/>
      <c r="E310" s="29"/>
      <c r="F310" s="30">
        <v>25</v>
      </c>
      <c r="G310" s="37" t="s">
        <v>348</v>
      </c>
    </row>
    <row r="311" spans="1:7" s="11" customFormat="1" ht="12" customHeight="1" x14ac:dyDescent="0.2">
      <c r="A311" s="31">
        <v>4030</v>
      </c>
      <c r="B311" s="28" t="s">
        <v>258</v>
      </c>
      <c r="C311" s="28" t="s">
        <v>353</v>
      </c>
      <c r="D311" s="29"/>
      <c r="E311" s="29"/>
      <c r="F311" s="30">
        <v>25</v>
      </c>
      <c r="G311" s="37" t="s">
        <v>348</v>
      </c>
    </row>
    <row r="312" spans="1:7" s="11" customFormat="1" ht="12" customHeight="1" x14ac:dyDescent="0.2">
      <c r="A312" s="31">
        <v>4040</v>
      </c>
      <c r="B312" s="28" t="s">
        <v>258</v>
      </c>
      <c r="C312" s="28" t="s">
        <v>354</v>
      </c>
      <c r="D312" s="29"/>
      <c r="E312" s="29"/>
      <c r="F312" s="30">
        <v>25</v>
      </c>
      <c r="G312" s="37" t="s">
        <v>348</v>
      </c>
    </row>
    <row r="313" spans="1:7" s="43" customFormat="1" ht="12" customHeight="1" x14ac:dyDescent="0.2">
      <c r="A313" s="31">
        <v>4045</v>
      </c>
      <c r="B313" s="28" t="s">
        <v>258</v>
      </c>
      <c r="C313" s="28" t="s">
        <v>355</v>
      </c>
      <c r="D313" s="29"/>
      <c r="E313" s="29"/>
      <c r="F313" s="30">
        <v>25</v>
      </c>
      <c r="G313" s="37" t="s">
        <v>348</v>
      </c>
    </row>
    <row r="314" spans="1:7" s="11" customFormat="1" ht="12" customHeight="1" x14ac:dyDescent="0.2">
      <c r="A314" s="31">
        <v>4060</v>
      </c>
      <c r="B314" s="28" t="s">
        <v>258</v>
      </c>
      <c r="C314" s="28" t="s">
        <v>356</v>
      </c>
      <c r="D314" s="29"/>
      <c r="E314" s="29"/>
      <c r="F314" s="30">
        <v>25</v>
      </c>
      <c r="G314" s="37" t="s">
        <v>348</v>
      </c>
    </row>
    <row r="315" spans="1:7" s="11" customFormat="1" ht="12" customHeight="1" x14ac:dyDescent="0.2">
      <c r="A315" s="31">
        <v>4065</v>
      </c>
      <c r="B315" s="28" t="s">
        <v>258</v>
      </c>
      <c r="C315" s="28" t="s">
        <v>357</v>
      </c>
      <c r="D315" s="29"/>
      <c r="E315" s="29"/>
      <c r="F315" s="30">
        <v>25</v>
      </c>
      <c r="G315" s="37" t="s">
        <v>348</v>
      </c>
    </row>
    <row r="316" spans="1:7" s="11" customFormat="1" ht="12" customHeight="1" x14ac:dyDescent="0.2">
      <c r="A316" s="32">
        <v>4075</v>
      </c>
      <c r="B316" s="34" t="s">
        <v>258</v>
      </c>
      <c r="C316" s="34" t="s">
        <v>358</v>
      </c>
      <c r="D316" s="35"/>
      <c r="E316" s="35" t="s">
        <v>6</v>
      </c>
      <c r="F316" s="36"/>
      <c r="G316" s="51"/>
    </row>
    <row r="317" spans="1:7" s="11" customFormat="1" ht="12" customHeight="1" x14ac:dyDescent="0.2">
      <c r="A317" s="31">
        <v>4080</v>
      </c>
      <c r="B317" s="28" t="s">
        <v>258</v>
      </c>
      <c r="C317" s="28" t="s">
        <v>359</v>
      </c>
      <c r="D317" s="29"/>
      <c r="E317" s="29"/>
      <c r="F317" s="30">
        <v>25</v>
      </c>
      <c r="G317" s="37" t="s">
        <v>348</v>
      </c>
    </row>
    <row r="318" spans="1:7" s="11" customFormat="1" ht="12" customHeight="1" x14ac:dyDescent="0.2">
      <c r="A318" s="32">
        <v>4090</v>
      </c>
      <c r="B318" s="34" t="s">
        <v>258</v>
      </c>
      <c r="C318" s="34" t="s">
        <v>360</v>
      </c>
      <c r="D318" s="35"/>
      <c r="E318" s="35" t="s">
        <v>6</v>
      </c>
      <c r="F318" s="36"/>
      <c r="G318" s="51"/>
    </row>
    <row r="319" spans="1:7" s="11" customFormat="1" ht="12" customHeight="1" x14ac:dyDescent="0.2">
      <c r="A319" s="26">
        <v>3990</v>
      </c>
      <c r="B319" s="28" t="s">
        <v>258</v>
      </c>
      <c r="C319" s="28" t="s">
        <v>361</v>
      </c>
      <c r="D319" s="29"/>
      <c r="E319" s="29"/>
      <c r="F319" s="30">
        <v>25</v>
      </c>
      <c r="G319" s="28" t="s">
        <v>14</v>
      </c>
    </row>
    <row r="320" spans="1:7" s="11" customFormat="1" ht="12" customHeight="1" x14ac:dyDescent="0.2">
      <c r="A320" s="31">
        <v>3992</v>
      </c>
      <c r="B320" s="28" t="s">
        <v>258</v>
      </c>
      <c r="C320" s="28" t="s">
        <v>362</v>
      </c>
      <c r="D320" s="29"/>
      <c r="E320" s="29"/>
      <c r="F320" s="30">
        <v>25</v>
      </c>
      <c r="G320" s="37" t="s">
        <v>264</v>
      </c>
    </row>
    <row r="321" spans="1:7" s="11" customFormat="1" ht="12" customHeight="1" x14ac:dyDescent="0.2">
      <c r="A321" s="31">
        <v>4100</v>
      </c>
      <c r="B321" s="28" t="s">
        <v>363</v>
      </c>
      <c r="C321" s="28" t="s">
        <v>364</v>
      </c>
      <c r="D321" s="29"/>
      <c r="E321" s="29"/>
      <c r="F321" s="30">
        <v>25</v>
      </c>
      <c r="G321" s="37" t="s">
        <v>132</v>
      </c>
    </row>
    <row r="322" spans="1:7" s="11" customFormat="1" ht="12" customHeight="1" x14ac:dyDescent="0.2">
      <c r="A322" s="31">
        <v>4225</v>
      </c>
      <c r="B322" s="28" t="s">
        <v>365</v>
      </c>
      <c r="C322" s="28" t="s">
        <v>366</v>
      </c>
      <c r="D322" s="29"/>
      <c r="E322" s="29"/>
      <c r="F322" s="30">
        <v>25</v>
      </c>
      <c r="G322" s="28" t="s">
        <v>128</v>
      </c>
    </row>
    <row r="323" spans="1:7" s="11" customFormat="1" ht="12" customHeight="1" x14ac:dyDescent="0.2">
      <c r="A323" s="31">
        <v>4250</v>
      </c>
      <c r="B323" s="28" t="s">
        <v>367</v>
      </c>
      <c r="C323" s="28" t="s">
        <v>368</v>
      </c>
      <c r="D323" s="29"/>
      <c r="E323" s="29"/>
      <c r="F323" s="30">
        <v>25</v>
      </c>
      <c r="G323" s="28" t="s">
        <v>90</v>
      </c>
    </row>
    <row r="324" spans="1:7" s="11" customFormat="1" ht="12" customHeight="1" x14ac:dyDescent="0.2">
      <c r="A324" s="31">
        <v>4298</v>
      </c>
      <c r="B324" s="28" t="s">
        <v>369</v>
      </c>
      <c r="C324" s="28" t="s">
        <v>370</v>
      </c>
      <c r="D324" s="29"/>
      <c r="E324" s="29"/>
      <c r="F324" s="30">
        <v>25</v>
      </c>
      <c r="G324" s="28" t="s">
        <v>128</v>
      </c>
    </row>
    <row r="325" spans="1:7" s="11" customFormat="1" ht="12" customHeight="1" x14ac:dyDescent="0.2">
      <c r="A325" s="32">
        <v>4300</v>
      </c>
      <c r="B325" s="34" t="s">
        <v>369</v>
      </c>
      <c r="C325" s="34" t="s">
        <v>371</v>
      </c>
      <c r="D325" s="35"/>
      <c r="E325" s="35" t="s">
        <v>6</v>
      </c>
      <c r="F325" s="36"/>
      <c r="G325" s="34"/>
    </row>
    <row r="326" spans="1:7" s="45" customFormat="1" ht="12" customHeight="1" x14ac:dyDescent="0.2">
      <c r="A326" s="31">
        <v>4301</v>
      </c>
      <c r="B326" s="28" t="s">
        <v>369</v>
      </c>
      <c r="C326" s="28" t="s">
        <v>372</v>
      </c>
      <c r="D326" s="29"/>
      <c r="E326" s="29"/>
      <c r="F326" s="30">
        <v>25</v>
      </c>
      <c r="G326" s="28" t="s">
        <v>17</v>
      </c>
    </row>
    <row r="327" spans="1:7" s="11" customFormat="1" ht="12" customHeight="1" x14ac:dyDescent="0.2">
      <c r="A327" s="31">
        <v>4302</v>
      </c>
      <c r="B327" s="28" t="s">
        <v>369</v>
      </c>
      <c r="C327" s="28" t="s">
        <v>373</v>
      </c>
      <c r="D327" s="29"/>
      <c r="E327" s="29"/>
      <c r="F327" s="30">
        <v>25</v>
      </c>
      <c r="G327" s="28" t="s">
        <v>17</v>
      </c>
    </row>
    <row r="328" spans="1:7" s="45" customFormat="1" ht="12" customHeight="1" x14ac:dyDescent="0.2">
      <c r="A328" s="26">
        <v>4305</v>
      </c>
      <c r="B328" s="28" t="s">
        <v>369</v>
      </c>
      <c r="C328" s="28" t="s">
        <v>374</v>
      </c>
      <c r="D328" s="29"/>
      <c r="E328" s="29"/>
      <c r="F328" s="30">
        <v>25</v>
      </c>
      <c r="G328" s="28" t="s">
        <v>14</v>
      </c>
    </row>
    <row r="329" spans="1:7" s="11" customFormat="1" ht="12" customHeight="1" x14ac:dyDescent="0.2">
      <c r="A329" s="44">
        <v>4307</v>
      </c>
      <c r="B329" s="34" t="s">
        <v>375</v>
      </c>
      <c r="C329" s="34" t="s">
        <v>376</v>
      </c>
      <c r="D329" s="35"/>
      <c r="E329" s="35" t="s">
        <v>6</v>
      </c>
      <c r="F329" s="36"/>
      <c r="G329" s="34"/>
    </row>
    <row r="330" spans="1:7" s="11" customFormat="1" ht="12" customHeight="1" x14ac:dyDescent="0.2">
      <c r="A330" s="26">
        <v>4316</v>
      </c>
      <c r="B330" s="28" t="s">
        <v>375</v>
      </c>
      <c r="C330" s="28" t="s">
        <v>377</v>
      </c>
      <c r="D330" s="29"/>
      <c r="E330" s="29"/>
      <c r="F330" s="30">
        <v>25</v>
      </c>
      <c r="G330" s="28" t="s">
        <v>132</v>
      </c>
    </row>
    <row r="331" spans="1:7" s="45" customFormat="1" ht="12" customHeight="1" x14ac:dyDescent="0.2">
      <c r="A331" s="38">
        <v>4318</v>
      </c>
      <c r="B331" s="39" t="s">
        <v>378</v>
      </c>
      <c r="C331" s="39" t="s">
        <v>379</v>
      </c>
      <c r="D331" s="49" t="s">
        <v>87</v>
      </c>
      <c r="E331" s="49"/>
      <c r="F331" s="42">
        <v>25</v>
      </c>
      <c r="G331" s="39" t="s">
        <v>118</v>
      </c>
    </row>
    <row r="332" spans="1:7" s="43" customFormat="1" ht="12" customHeight="1" x14ac:dyDescent="0.2">
      <c r="A332" s="38">
        <v>4800</v>
      </c>
      <c r="B332" s="39" t="s">
        <v>380</v>
      </c>
      <c r="C332" s="39" t="s">
        <v>381</v>
      </c>
      <c r="D332" s="49" t="s">
        <v>87</v>
      </c>
      <c r="E332" s="49"/>
      <c r="F332" s="42">
        <v>25</v>
      </c>
      <c r="G332" s="39" t="s">
        <v>47</v>
      </c>
    </row>
    <row r="333" spans="1:7" s="11" customFormat="1" ht="12" customHeight="1" x14ac:dyDescent="0.2">
      <c r="A333" s="26">
        <v>4810</v>
      </c>
      <c r="B333" s="28" t="s">
        <v>380</v>
      </c>
      <c r="C333" s="28" t="s">
        <v>382</v>
      </c>
      <c r="D333" s="29"/>
      <c r="E333" s="29"/>
      <c r="F333" s="30">
        <v>25</v>
      </c>
      <c r="G333" s="28" t="s">
        <v>55</v>
      </c>
    </row>
    <row r="334" spans="1:7" s="11" customFormat="1" ht="12" customHeight="1" x14ac:dyDescent="0.2">
      <c r="A334" s="26">
        <v>4812</v>
      </c>
      <c r="B334" s="28" t="s">
        <v>380</v>
      </c>
      <c r="C334" s="28" t="s">
        <v>383</v>
      </c>
      <c r="D334" s="29"/>
      <c r="E334" s="29"/>
      <c r="F334" s="30">
        <v>25</v>
      </c>
      <c r="G334" s="28" t="s">
        <v>55</v>
      </c>
    </row>
    <row r="335" spans="1:7" s="11" customFormat="1" ht="12" customHeight="1" x14ac:dyDescent="0.2">
      <c r="A335" s="26">
        <v>4814</v>
      </c>
      <c r="B335" s="28" t="s">
        <v>380</v>
      </c>
      <c r="C335" s="28" t="s">
        <v>384</v>
      </c>
      <c r="D335" s="29"/>
      <c r="E335" s="29"/>
      <c r="F335" s="30">
        <v>25</v>
      </c>
      <c r="G335" s="28" t="s">
        <v>55</v>
      </c>
    </row>
    <row r="336" spans="1:7" s="45" customFormat="1" ht="12" customHeight="1" x14ac:dyDescent="0.2">
      <c r="A336" s="26">
        <v>4825</v>
      </c>
      <c r="B336" s="28" t="s">
        <v>380</v>
      </c>
      <c r="C336" s="28" t="s">
        <v>385</v>
      </c>
      <c r="D336" s="29"/>
      <c r="E336" s="29"/>
      <c r="F336" s="30">
        <v>25</v>
      </c>
      <c r="G336" s="28" t="s">
        <v>55</v>
      </c>
    </row>
    <row r="337" spans="1:7" s="43" customFormat="1" ht="12" customHeight="1" x14ac:dyDescent="0.2">
      <c r="A337" s="26">
        <v>4828</v>
      </c>
      <c r="B337" s="28" t="s">
        <v>380</v>
      </c>
      <c r="C337" s="28" t="s">
        <v>386</v>
      </c>
      <c r="D337" s="29"/>
      <c r="E337" s="29"/>
      <c r="F337" s="30">
        <v>25</v>
      </c>
      <c r="G337" s="28" t="s">
        <v>55</v>
      </c>
    </row>
    <row r="338" spans="1:7" s="45" customFormat="1" ht="12" customHeight="1" x14ac:dyDescent="0.2">
      <c r="A338" s="26">
        <v>4827</v>
      </c>
      <c r="B338" s="28" t="s">
        <v>380</v>
      </c>
      <c r="C338" s="28" t="s">
        <v>387</v>
      </c>
      <c r="D338" s="29"/>
      <c r="E338" s="29"/>
      <c r="F338" s="30">
        <v>25</v>
      </c>
      <c r="G338" s="28" t="s">
        <v>55</v>
      </c>
    </row>
    <row r="339" spans="1:7" s="45" customFormat="1" ht="12" customHeight="1" x14ac:dyDescent="0.2">
      <c r="A339" s="26">
        <v>4845</v>
      </c>
      <c r="B339" s="28" t="s">
        <v>380</v>
      </c>
      <c r="C339" s="28" t="s">
        <v>388</v>
      </c>
      <c r="D339" s="29"/>
      <c r="E339" s="29"/>
      <c r="F339" s="30">
        <v>25</v>
      </c>
      <c r="G339" s="28" t="s">
        <v>55</v>
      </c>
    </row>
    <row r="340" spans="1:7" s="11" customFormat="1" ht="12" customHeight="1" x14ac:dyDescent="0.2">
      <c r="A340" s="26">
        <v>4850</v>
      </c>
      <c r="B340" s="28" t="s">
        <v>380</v>
      </c>
      <c r="C340" s="28" t="s">
        <v>389</v>
      </c>
      <c r="D340" s="29"/>
      <c r="E340" s="29"/>
      <c r="F340" s="30">
        <v>25</v>
      </c>
      <c r="G340" s="28" t="s">
        <v>55</v>
      </c>
    </row>
    <row r="341" spans="1:7" s="11" customFormat="1" ht="12" customHeight="1" x14ac:dyDescent="0.2">
      <c r="A341" s="26">
        <v>4855</v>
      </c>
      <c r="B341" s="28" t="s">
        <v>380</v>
      </c>
      <c r="C341" s="28" t="s">
        <v>390</v>
      </c>
      <c r="D341" s="29"/>
      <c r="E341" s="29"/>
      <c r="F341" s="30">
        <v>25</v>
      </c>
      <c r="G341" s="28" t="s">
        <v>55</v>
      </c>
    </row>
    <row r="342" spans="1:7" s="11" customFormat="1" ht="12" customHeight="1" x14ac:dyDescent="0.2">
      <c r="A342" s="26">
        <v>4860</v>
      </c>
      <c r="B342" s="28" t="s">
        <v>380</v>
      </c>
      <c r="C342" s="28" t="s">
        <v>391</v>
      </c>
      <c r="D342" s="29"/>
      <c r="E342" s="29"/>
      <c r="F342" s="30">
        <v>25</v>
      </c>
      <c r="G342" s="28" t="s">
        <v>55</v>
      </c>
    </row>
    <row r="343" spans="1:7" s="11" customFormat="1" ht="12" customHeight="1" x14ac:dyDescent="0.2">
      <c r="A343" s="44">
        <v>4865</v>
      </c>
      <c r="B343" s="34" t="s">
        <v>380</v>
      </c>
      <c r="C343" s="34" t="s">
        <v>392</v>
      </c>
      <c r="D343" s="35"/>
      <c r="E343" s="35" t="s">
        <v>6</v>
      </c>
      <c r="F343" s="36"/>
      <c r="G343" s="34"/>
    </row>
    <row r="344" spans="1:7" s="43" customFormat="1" ht="12" customHeight="1" x14ac:dyDescent="0.2">
      <c r="A344" s="26">
        <v>4867</v>
      </c>
      <c r="B344" s="28" t="s">
        <v>380</v>
      </c>
      <c r="C344" s="28" t="s">
        <v>393</v>
      </c>
      <c r="D344" s="29"/>
      <c r="E344" s="29"/>
      <c r="F344" s="30">
        <v>25</v>
      </c>
      <c r="G344" s="28" t="s">
        <v>55</v>
      </c>
    </row>
    <row r="345" spans="1:7" s="11" customFormat="1" ht="12" customHeight="1" x14ac:dyDescent="0.2">
      <c r="A345" s="44">
        <v>4873</v>
      </c>
      <c r="B345" s="34" t="s">
        <v>380</v>
      </c>
      <c r="C345" s="34" t="s">
        <v>394</v>
      </c>
      <c r="D345" s="35"/>
      <c r="E345" s="35" t="s">
        <v>6</v>
      </c>
      <c r="F345" s="36"/>
      <c r="G345" s="34"/>
    </row>
    <row r="346" spans="1:7" s="45" customFormat="1" ht="12" customHeight="1" x14ac:dyDescent="0.2">
      <c r="A346" s="26">
        <v>4875</v>
      </c>
      <c r="B346" s="28" t="s">
        <v>380</v>
      </c>
      <c r="C346" s="28" t="s">
        <v>395</v>
      </c>
      <c r="D346" s="29"/>
      <c r="E346" s="29"/>
      <c r="F346" s="30">
        <v>25</v>
      </c>
      <c r="G346" s="28" t="s">
        <v>55</v>
      </c>
    </row>
    <row r="347" spans="1:7" s="43" customFormat="1" ht="12" customHeight="1" x14ac:dyDescent="0.2">
      <c r="A347" s="26">
        <v>4876</v>
      </c>
      <c r="B347" s="28" t="s">
        <v>380</v>
      </c>
      <c r="C347" s="28" t="s">
        <v>396</v>
      </c>
      <c r="D347" s="29"/>
      <c r="E347" s="29"/>
      <c r="F347" s="30">
        <v>25</v>
      </c>
      <c r="G347" s="28" t="s">
        <v>55</v>
      </c>
    </row>
    <row r="348" spans="1:7" s="45" customFormat="1" ht="12" customHeight="1" x14ac:dyDescent="0.2">
      <c r="A348" s="26">
        <v>4883</v>
      </c>
      <c r="B348" s="28" t="s">
        <v>380</v>
      </c>
      <c r="C348" s="28" t="s">
        <v>397</v>
      </c>
      <c r="D348" s="29"/>
      <c r="E348" s="29"/>
      <c r="F348" s="30">
        <v>25</v>
      </c>
      <c r="G348" s="28" t="s">
        <v>55</v>
      </c>
    </row>
    <row r="349" spans="1:7" s="11" customFormat="1" ht="12" customHeight="1" x14ac:dyDescent="0.2">
      <c r="A349" s="44">
        <v>4885</v>
      </c>
      <c r="B349" s="34" t="s">
        <v>380</v>
      </c>
      <c r="C349" s="34" t="s">
        <v>398</v>
      </c>
      <c r="D349" s="35"/>
      <c r="E349" s="35" t="s">
        <v>6</v>
      </c>
      <c r="F349" s="36"/>
      <c r="G349" s="34"/>
    </row>
    <row r="350" spans="1:7" s="45" customFormat="1" ht="12" customHeight="1" x14ac:dyDescent="0.2">
      <c r="A350" s="26">
        <v>4887</v>
      </c>
      <c r="B350" s="28" t="s">
        <v>380</v>
      </c>
      <c r="C350" s="28" t="s">
        <v>399</v>
      </c>
      <c r="D350" s="29"/>
      <c r="E350" s="29"/>
      <c r="F350" s="30">
        <v>25</v>
      </c>
      <c r="G350" s="28" t="s">
        <v>55</v>
      </c>
    </row>
    <row r="351" spans="1:7" s="43" customFormat="1" ht="12" customHeight="1" x14ac:dyDescent="0.2">
      <c r="A351" s="26">
        <v>4889</v>
      </c>
      <c r="B351" s="28" t="s">
        <v>380</v>
      </c>
      <c r="C351" s="28" t="s">
        <v>400</v>
      </c>
      <c r="D351" s="29"/>
      <c r="E351" s="29"/>
      <c r="F351" s="30">
        <v>25</v>
      </c>
      <c r="G351" s="28" t="s">
        <v>47</v>
      </c>
    </row>
    <row r="352" spans="1:7" s="11" customFormat="1" ht="12" customHeight="1" x14ac:dyDescent="0.2">
      <c r="A352" s="26">
        <v>4901</v>
      </c>
      <c r="B352" s="28" t="s">
        <v>380</v>
      </c>
      <c r="C352" s="28" t="s">
        <v>401</v>
      </c>
      <c r="D352" s="29"/>
      <c r="E352" s="29"/>
      <c r="F352" s="30">
        <v>25</v>
      </c>
      <c r="G352" s="28" t="s">
        <v>55</v>
      </c>
    </row>
    <row r="353" spans="1:7" s="43" customFormat="1" ht="12" customHeight="1" x14ac:dyDescent="0.2">
      <c r="A353" s="26">
        <v>4905</v>
      </c>
      <c r="B353" s="28" t="s">
        <v>380</v>
      </c>
      <c r="C353" s="28" t="s">
        <v>402</v>
      </c>
      <c r="D353" s="29"/>
      <c r="E353" s="29"/>
      <c r="F353" s="30">
        <v>25</v>
      </c>
      <c r="G353" s="28" t="s">
        <v>55</v>
      </c>
    </row>
    <row r="354" spans="1:7" s="45" customFormat="1" ht="12" customHeight="1" x14ac:dyDescent="0.2">
      <c r="A354" s="26">
        <v>4902</v>
      </c>
      <c r="B354" s="28" t="s">
        <v>380</v>
      </c>
      <c r="C354" s="28" t="s">
        <v>403</v>
      </c>
      <c r="D354" s="29"/>
      <c r="E354" s="29"/>
      <c r="F354" s="30">
        <v>25</v>
      </c>
      <c r="G354" s="28" t="s">
        <v>55</v>
      </c>
    </row>
    <row r="355" spans="1:7" s="43" customFormat="1" ht="12" customHeight="1" x14ac:dyDescent="0.2">
      <c r="A355" s="26">
        <v>4903</v>
      </c>
      <c r="B355" s="28" t="s">
        <v>380</v>
      </c>
      <c r="C355" s="28" t="s">
        <v>404</v>
      </c>
      <c r="D355" s="29"/>
      <c r="E355" s="29"/>
      <c r="F355" s="30">
        <v>25</v>
      </c>
      <c r="G355" s="28" t="s">
        <v>55</v>
      </c>
    </row>
    <row r="356" spans="1:7" s="43" customFormat="1" ht="12" customHeight="1" x14ac:dyDescent="0.2">
      <c r="A356" s="26">
        <v>4904</v>
      </c>
      <c r="B356" s="28" t="s">
        <v>380</v>
      </c>
      <c r="C356" s="28" t="s">
        <v>405</v>
      </c>
      <c r="D356" s="29"/>
      <c r="E356" s="29"/>
      <c r="F356" s="30">
        <v>25</v>
      </c>
      <c r="G356" s="28" t="s">
        <v>55</v>
      </c>
    </row>
    <row r="357" spans="1:7" s="45" customFormat="1" ht="12" customHeight="1" x14ac:dyDescent="0.2">
      <c r="A357" s="26">
        <v>4906</v>
      </c>
      <c r="B357" s="28" t="s">
        <v>380</v>
      </c>
      <c r="C357" s="28" t="s">
        <v>406</v>
      </c>
      <c r="D357" s="29"/>
      <c r="E357" s="29"/>
      <c r="F357" s="30">
        <v>25</v>
      </c>
      <c r="G357" s="28" t="s">
        <v>55</v>
      </c>
    </row>
    <row r="358" spans="1:7" s="45" customFormat="1" ht="12" customHeight="1" x14ac:dyDescent="0.2">
      <c r="A358" s="26">
        <v>4911</v>
      </c>
      <c r="B358" s="28" t="s">
        <v>380</v>
      </c>
      <c r="C358" s="28" t="s">
        <v>407</v>
      </c>
      <c r="D358" s="29"/>
      <c r="E358" s="29"/>
      <c r="F358" s="30">
        <v>25</v>
      </c>
      <c r="G358" s="28" t="s">
        <v>55</v>
      </c>
    </row>
    <row r="359" spans="1:7" s="11" customFormat="1" ht="12" customHeight="1" x14ac:dyDescent="0.2">
      <c r="A359" s="26">
        <v>4913</v>
      </c>
      <c r="B359" s="28" t="s">
        <v>380</v>
      </c>
      <c r="C359" s="28" t="s">
        <v>408</v>
      </c>
      <c r="D359" s="29"/>
      <c r="E359" s="29"/>
      <c r="F359" s="30">
        <v>25</v>
      </c>
      <c r="G359" s="28" t="s">
        <v>55</v>
      </c>
    </row>
    <row r="360" spans="1:7" s="11" customFormat="1" ht="12" customHeight="1" x14ac:dyDescent="0.2">
      <c r="A360" s="26">
        <v>4916</v>
      </c>
      <c r="B360" s="28" t="s">
        <v>380</v>
      </c>
      <c r="C360" s="28" t="s">
        <v>409</v>
      </c>
      <c r="D360" s="29"/>
      <c r="E360" s="29"/>
      <c r="F360" s="30">
        <v>25</v>
      </c>
      <c r="G360" s="28" t="s">
        <v>55</v>
      </c>
    </row>
    <row r="361" spans="1:7" s="11" customFormat="1" ht="12" customHeight="1" x14ac:dyDescent="0.2">
      <c r="A361" s="26">
        <v>4918</v>
      </c>
      <c r="B361" s="28" t="s">
        <v>380</v>
      </c>
      <c r="C361" s="28" t="s">
        <v>410</v>
      </c>
      <c r="D361" s="29"/>
      <c r="E361" s="29"/>
      <c r="F361" s="30">
        <v>25</v>
      </c>
      <c r="G361" s="28" t="s">
        <v>55</v>
      </c>
    </row>
    <row r="362" spans="1:7" s="11" customFormat="1" ht="12" customHeight="1" x14ac:dyDescent="0.2">
      <c r="A362" s="26">
        <v>4871</v>
      </c>
      <c r="B362" s="28" t="s">
        <v>380</v>
      </c>
      <c r="C362" s="28" t="s">
        <v>411</v>
      </c>
      <c r="D362" s="29"/>
      <c r="E362" s="29"/>
      <c r="F362" s="30">
        <v>25</v>
      </c>
      <c r="G362" s="28" t="s">
        <v>47</v>
      </c>
    </row>
    <row r="363" spans="1:7" s="11" customFormat="1" ht="12" customHeight="1" x14ac:dyDescent="0.2">
      <c r="A363" s="26">
        <v>4928</v>
      </c>
      <c r="B363" s="28" t="s">
        <v>380</v>
      </c>
      <c r="C363" s="28" t="s">
        <v>412</v>
      </c>
      <c r="D363" s="29"/>
      <c r="E363" s="29"/>
      <c r="F363" s="30">
        <v>25</v>
      </c>
      <c r="G363" s="28" t="s">
        <v>55</v>
      </c>
    </row>
    <row r="364" spans="1:7" s="45" customFormat="1" ht="12" customHeight="1" x14ac:dyDescent="0.2">
      <c r="A364" s="26">
        <v>4930</v>
      </c>
      <c r="B364" s="28" t="s">
        <v>380</v>
      </c>
      <c r="C364" s="28" t="s">
        <v>413</v>
      </c>
      <c r="D364" s="29"/>
      <c r="E364" s="29"/>
      <c r="F364" s="30">
        <v>25</v>
      </c>
      <c r="G364" s="28" t="s">
        <v>55</v>
      </c>
    </row>
    <row r="365" spans="1:7" s="45" customFormat="1" ht="12" customHeight="1" x14ac:dyDescent="0.2">
      <c r="A365" s="38">
        <v>4934</v>
      </c>
      <c r="B365" s="39" t="s">
        <v>380</v>
      </c>
      <c r="C365" s="39" t="s">
        <v>414</v>
      </c>
      <c r="D365" s="49" t="s">
        <v>87</v>
      </c>
      <c r="E365" s="49"/>
      <c r="F365" s="42">
        <v>25</v>
      </c>
      <c r="G365" s="39" t="s">
        <v>55</v>
      </c>
    </row>
    <row r="366" spans="1:7" s="45" customFormat="1" ht="12" customHeight="1" x14ac:dyDescent="0.2">
      <c r="A366" s="26">
        <v>4932</v>
      </c>
      <c r="B366" s="28" t="s">
        <v>380</v>
      </c>
      <c r="C366" s="28" t="s">
        <v>415</v>
      </c>
      <c r="D366" s="29"/>
      <c r="E366" s="29"/>
      <c r="F366" s="30">
        <v>25</v>
      </c>
      <c r="G366" s="28" t="s">
        <v>55</v>
      </c>
    </row>
    <row r="367" spans="1:7" s="11" customFormat="1" ht="12" customHeight="1" x14ac:dyDescent="0.2">
      <c r="A367" s="26">
        <v>4877</v>
      </c>
      <c r="B367" s="28" t="s">
        <v>380</v>
      </c>
      <c r="C367" s="28" t="s">
        <v>416</v>
      </c>
      <c r="D367" s="29"/>
      <c r="E367" s="29"/>
      <c r="F367" s="30">
        <v>25</v>
      </c>
      <c r="G367" s="28" t="s">
        <v>55</v>
      </c>
    </row>
    <row r="368" spans="1:7" s="11" customFormat="1" ht="12" customHeight="1" x14ac:dyDescent="0.2">
      <c r="A368" s="44">
        <v>4880</v>
      </c>
      <c r="B368" s="34" t="s">
        <v>380</v>
      </c>
      <c r="C368" s="34" t="s">
        <v>417</v>
      </c>
      <c r="D368" s="35"/>
      <c r="E368" s="35" t="s">
        <v>6</v>
      </c>
      <c r="F368" s="36"/>
      <c r="G368" s="34"/>
    </row>
    <row r="369" spans="1:7" s="45" customFormat="1" ht="12" customHeight="1" x14ac:dyDescent="0.2">
      <c r="A369" s="38">
        <v>4878</v>
      </c>
      <c r="B369" s="39" t="s">
        <v>380</v>
      </c>
      <c r="C369" s="39" t="s">
        <v>418</v>
      </c>
      <c r="D369" s="40" t="s">
        <v>25</v>
      </c>
      <c r="E369" s="41"/>
      <c r="F369" s="42">
        <v>25</v>
      </c>
      <c r="G369" s="39" t="s">
        <v>55</v>
      </c>
    </row>
    <row r="370" spans="1:7" s="45" customFormat="1" ht="12" customHeight="1" x14ac:dyDescent="0.2">
      <c r="A370" s="38">
        <v>4886</v>
      </c>
      <c r="B370" s="39" t="s">
        <v>380</v>
      </c>
      <c r="C370" s="39" t="s">
        <v>419</v>
      </c>
      <c r="D370" s="49" t="s">
        <v>87</v>
      </c>
      <c r="E370" s="49"/>
      <c r="F370" s="42">
        <v>25</v>
      </c>
      <c r="G370" s="39" t="s">
        <v>55</v>
      </c>
    </row>
    <row r="371" spans="1:7" s="45" customFormat="1" ht="12" customHeight="1" x14ac:dyDescent="0.2">
      <c r="A371" s="26">
        <v>4882</v>
      </c>
      <c r="B371" s="28" t="s">
        <v>380</v>
      </c>
      <c r="C371" s="28" t="s">
        <v>420</v>
      </c>
      <c r="D371" s="29"/>
      <c r="E371" s="29"/>
      <c r="F371" s="30">
        <v>25</v>
      </c>
      <c r="G371" s="28" t="s">
        <v>55</v>
      </c>
    </row>
    <row r="372" spans="1:7" s="45" customFormat="1" ht="12" customHeight="1" x14ac:dyDescent="0.2">
      <c r="A372" s="44">
        <v>4890</v>
      </c>
      <c r="B372" s="34" t="s">
        <v>380</v>
      </c>
      <c r="C372" s="34" t="s">
        <v>421</v>
      </c>
      <c r="D372" s="35"/>
      <c r="E372" s="35" t="s">
        <v>6</v>
      </c>
      <c r="F372" s="36"/>
      <c r="G372" s="34"/>
    </row>
    <row r="373" spans="1:7" s="45" customFormat="1" ht="12" customHeight="1" x14ac:dyDescent="0.2">
      <c r="A373" s="26">
        <v>4894</v>
      </c>
      <c r="B373" s="28" t="s">
        <v>380</v>
      </c>
      <c r="C373" s="28" t="s">
        <v>422</v>
      </c>
      <c r="D373" s="29"/>
      <c r="E373" s="29"/>
      <c r="F373" s="30">
        <v>25</v>
      </c>
      <c r="G373" s="28" t="s">
        <v>55</v>
      </c>
    </row>
    <row r="374" spans="1:7" s="45" customFormat="1" ht="12" customHeight="1" x14ac:dyDescent="0.2">
      <c r="A374" s="26">
        <v>5008</v>
      </c>
      <c r="B374" s="28" t="s">
        <v>423</v>
      </c>
      <c r="C374" s="28" t="s">
        <v>424</v>
      </c>
      <c r="D374" s="29"/>
      <c r="E374" s="29"/>
      <c r="F374" s="30">
        <v>25</v>
      </c>
      <c r="G374" s="28" t="s">
        <v>47</v>
      </c>
    </row>
    <row r="375" spans="1:7" s="45" customFormat="1" ht="12" customHeight="1" x14ac:dyDescent="0.2">
      <c r="A375" s="26">
        <v>5010</v>
      </c>
      <c r="B375" s="28" t="s">
        <v>423</v>
      </c>
      <c r="C375" s="28" t="s">
        <v>425</v>
      </c>
      <c r="D375" s="29"/>
      <c r="E375" s="29"/>
      <c r="F375" s="30">
        <v>25</v>
      </c>
      <c r="G375" s="28" t="s">
        <v>47</v>
      </c>
    </row>
    <row r="376" spans="1:7" s="45" customFormat="1" ht="12" customHeight="1" x14ac:dyDescent="0.2">
      <c r="A376" s="26">
        <v>5020</v>
      </c>
      <c r="B376" s="28" t="s">
        <v>423</v>
      </c>
      <c r="C376" s="28" t="s">
        <v>426</v>
      </c>
      <c r="D376" s="29"/>
      <c r="E376" s="29"/>
      <c r="F376" s="30">
        <v>25</v>
      </c>
      <c r="G376" s="28" t="s">
        <v>47</v>
      </c>
    </row>
    <row r="377" spans="1:7" s="11" customFormat="1" ht="12" customHeight="1" x14ac:dyDescent="0.2">
      <c r="A377" s="26">
        <v>5025</v>
      </c>
      <c r="B377" s="28" t="s">
        <v>423</v>
      </c>
      <c r="C377" s="28" t="s">
        <v>427</v>
      </c>
      <c r="D377" s="29"/>
      <c r="E377" s="56"/>
      <c r="F377" s="30">
        <v>25</v>
      </c>
      <c r="G377" s="28" t="s">
        <v>47</v>
      </c>
    </row>
    <row r="378" spans="1:7" s="43" customFormat="1" ht="12" customHeight="1" x14ac:dyDescent="0.2">
      <c r="A378" s="38">
        <v>5030</v>
      </c>
      <c r="B378" s="39" t="s">
        <v>423</v>
      </c>
      <c r="C378" s="39" t="s">
        <v>428</v>
      </c>
      <c r="D378" s="40" t="s">
        <v>25</v>
      </c>
      <c r="E378" s="41"/>
      <c r="F378" s="42">
        <v>25</v>
      </c>
      <c r="G378" s="39" t="s">
        <v>47</v>
      </c>
    </row>
    <row r="379" spans="1:7" s="43" customFormat="1" ht="12" customHeight="1" x14ac:dyDescent="0.2">
      <c r="A379" s="26">
        <v>5040</v>
      </c>
      <c r="B379" s="28" t="s">
        <v>423</v>
      </c>
      <c r="C379" s="28" t="s">
        <v>429</v>
      </c>
      <c r="D379" s="29"/>
      <c r="E379" s="56"/>
      <c r="F379" s="30">
        <v>25</v>
      </c>
      <c r="G379" s="37" t="s">
        <v>132</v>
      </c>
    </row>
    <row r="380" spans="1:7" s="11" customFormat="1" ht="12" customHeight="1" x14ac:dyDescent="0.2">
      <c r="A380" s="26">
        <v>5041</v>
      </c>
      <c r="B380" s="28" t="s">
        <v>423</v>
      </c>
      <c r="C380" s="28" t="s">
        <v>430</v>
      </c>
      <c r="D380" s="29"/>
      <c r="E380" s="56"/>
      <c r="F380" s="30">
        <v>25</v>
      </c>
      <c r="G380" s="37" t="s">
        <v>132</v>
      </c>
    </row>
    <row r="381" spans="1:7" s="11" customFormat="1" ht="12" customHeight="1" x14ac:dyDescent="0.2">
      <c r="A381" s="26">
        <v>5042</v>
      </c>
      <c r="B381" s="28" t="s">
        <v>423</v>
      </c>
      <c r="C381" s="28" t="s">
        <v>431</v>
      </c>
      <c r="D381" s="29"/>
      <c r="E381" s="56"/>
      <c r="F381" s="30">
        <v>25</v>
      </c>
      <c r="G381" s="37" t="s">
        <v>132</v>
      </c>
    </row>
    <row r="382" spans="1:7" s="43" customFormat="1" ht="12" customHeight="1" x14ac:dyDescent="0.2">
      <c r="A382" s="26">
        <v>5044</v>
      </c>
      <c r="B382" s="28" t="s">
        <v>423</v>
      </c>
      <c r="C382" s="28" t="s">
        <v>432</v>
      </c>
      <c r="D382" s="29"/>
      <c r="E382" s="56"/>
      <c r="F382" s="30">
        <v>25</v>
      </c>
      <c r="G382" s="37" t="s">
        <v>132</v>
      </c>
    </row>
    <row r="383" spans="1:7" s="11" customFormat="1" ht="12" customHeight="1" x14ac:dyDescent="0.2">
      <c r="A383" s="38">
        <v>5039</v>
      </c>
      <c r="B383" s="39" t="s">
        <v>433</v>
      </c>
      <c r="C383" s="39" t="s">
        <v>434</v>
      </c>
      <c r="D383" s="49" t="s">
        <v>87</v>
      </c>
      <c r="E383" s="54"/>
      <c r="F383" s="42">
        <v>25</v>
      </c>
      <c r="G383" s="46" t="s">
        <v>132</v>
      </c>
    </row>
    <row r="384" spans="1:7" s="11" customFormat="1" ht="12" customHeight="1" x14ac:dyDescent="0.2">
      <c r="A384" s="26">
        <v>5035</v>
      </c>
      <c r="B384" s="28" t="s">
        <v>433</v>
      </c>
      <c r="C384" s="28" t="s">
        <v>435</v>
      </c>
      <c r="D384" s="29"/>
      <c r="E384" s="29"/>
      <c r="F384" s="30">
        <v>25</v>
      </c>
      <c r="G384" s="37" t="s">
        <v>132</v>
      </c>
    </row>
    <row r="385" spans="1:7" s="11" customFormat="1" ht="12" customHeight="1" x14ac:dyDescent="0.2">
      <c r="A385" s="44">
        <v>5037</v>
      </c>
      <c r="B385" s="34" t="s">
        <v>433</v>
      </c>
      <c r="C385" s="34" t="s">
        <v>436</v>
      </c>
      <c r="D385" s="35"/>
      <c r="E385" s="35" t="s">
        <v>6</v>
      </c>
      <c r="F385" s="36"/>
      <c r="G385" s="51"/>
    </row>
    <row r="386" spans="1:7" s="11" customFormat="1" ht="12" customHeight="1" x14ac:dyDescent="0.2">
      <c r="A386" s="26">
        <v>5120</v>
      </c>
      <c r="B386" s="28" t="s">
        <v>437</v>
      </c>
      <c r="C386" s="28" t="s">
        <v>438</v>
      </c>
      <c r="D386" s="29"/>
      <c r="E386" s="56"/>
      <c r="F386" s="30">
        <v>25</v>
      </c>
      <c r="G386" s="28" t="s">
        <v>17</v>
      </c>
    </row>
    <row r="387" spans="1:7" s="11" customFormat="1" ht="12" customHeight="1" x14ac:dyDescent="0.2">
      <c r="A387" s="38">
        <v>5235</v>
      </c>
      <c r="B387" s="39" t="s">
        <v>439</v>
      </c>
      <c r="C387" s="39" t="s">
        <v>440</v>
      </c>
      <c r="D387" s="49" t="s">
        <v>87</v>
      </c>
      <c r="E387" s="54"/>
      <c r="F387" s="42">
        <v>18</v>
      </c>
      <c r="G387" s="46" t="s">
        <v>441</v>
      </c>
    </row>
    <row r="388" spans="1:7" s="11" customFormat="1" ht="12" customHeight="1" x14ac:dyDescent="0.2">
      <c r="A388" s="26">
        <v>5236</v>
      </c>
      <c r="B388" s="28" t="s">
        <v>439</v>
      </c>
      <c r="C388" s="28" t="s">
        <v>442</v>
      </c>
      <c r="D388" s="29"/>
      <c r="E388" s="56"/>
      <c r="F388" s="30">
        <v>18</v>
      </c>
      <c r="G388" s="37" t="s">
        <v>441</v>
      </c>
    </row>
    <row r="389" spans="1:7" s="11" customFormat="1" ht="12" customHeight="1" x14ac:dyDescent="0.2">
      <c r="A389" s="26">
        <v>5238</v>
      </c>
      <c r="B389" s="28" t="s">
        <v>439</v>
      </c>
      <c r="C389" s="28" t="s">
        <v>443</v>
      </c>
      <c r="D389" s="29"/>
      <c r="E389" s="56"/>
      <c r="F389" s="30">
        <v>18</v>
      </c>
      <c r="G389" s="37" t="s">
        <v>441</v>
      </c>
    </row>
    <row r="390" spans="1:7" s="11" customFormat="1" ht="12" customHeight="1" x14ac:dyDescent="0.2">
      <c r="A390" s="44">
        <v>5240</v>
      </c>
      <c r="B390" s="34" t="s">
        <v>439</v>
      </c>
      <c r="C390" s="34" t="s">
        <v>444</v>
      </c>
      <c r="D390" s="35"/>
      <c r="E390" s="57" t="s">
        <v>6</v>
      </c>
      <c r="F390" s="36"/>
      <c r="G390" s="51"/>
    </row>
    <row r="391" spans="1:7" s="11" customFormat="1" ht="12" customHeight="1" x14ac:dyDescent="0.2">
      <c r="A391" s="26">
        <v>5242</v>
      </c>
      <c r="B391" s="28" t="s">
        <v>439</v>
      </c>
      <c r="C391" s="28" t="s">
        <v>445</v>
      </c>
      <c r="D391" s="29"/>
      <c r="E391" s="56"/>
      <c r="F391" s="30">
        <v>18</v>
      </c>
      <c r="G391" s="37" t="s">
        <v>441</v>
      </c>
    </row>
    <row r="392" spans="1:7" s="11" customFormat="1" ht="12" customHeight="1" x14ac:dyDescent="0.2">
      <c r="A392" s="38">
        <v>5244</v>
      </c>
      <c r="B392" s="39" t="s">
        <v>439</v>
      </c>
      <c r="C392" s="39" t="s">
        <v>446</v>
      </c>
      <c r="D392" s="49" t="s">
        <v>87</v>
      </c>
      <c r="E392" s="54"/>
      <c r="F392" s="42">
        <v>18</v>
      </c>
      <c r="G392" s="46" t="s">
        <v>441</v>
      </c>
    </row>
    <row r="393" spans="1:7" s="11" customFormat="1" ht="12" customHeight="1" x14ac:dyDescent="0.2">
      <c r="A393" s="44">
        <v>5225</v>
      </c>
      <c r="B393" s="34" t="s">
        <v>439</v>
      </c>
      <c r="C393" s="34" t="s">
        <v>447</v>
      </c>
      <c r="D393" s="35"/>
      <c r="E393" s="57" t="s">
        <v>6</v>
      </c>
      <c r="F393" s="36"/>
      <c r="G393" s="34"/>
    </row>
    <row r="394" spans="1:7" s="45" customFormat="1" ht="12" customHeight="1" x14ac:dyDescent="0.2">
      <c r="A394" s="44">
        <v>5226</v>
      </c>
      <c r="B394" s="34" t="s">
        <v>439</v>
      </c>
      <c r="C394" s="34" t="s">
        <v>448</v>
      </c>
      <c r="D394" s="35"/>
      <c r="E394" s="57" t="s">
        <v>6</v>
      </c>
      <c r="F394" s="36"/>
      <c r="G394" s="34"/>
    </row>
    <row r="395" spans="1:7" s="45" customFormat="1" ht="12" customHeight="1" x14ac:dyDescent="0.2">
      <c r="A395" s="44">
        <v>5227</v>
      </c>
      <c r="B395" s="34" t="s">
        <v>439</v>
      </c>
      <c r="C395" s="34" t="s">
        <v>449</v>
      </c>
      <c r="D395" s="35"/>
      <c r="E395" s="57" t="s">
        <v>6</v>
      </c>
      <c r="F395" s="36"/>
      <c r="G395" s="34"/>
    </row>
    <row r="396" spans="1:7" s="45" customFormat="1" ht="12" customHeight="1" x14ac:dyDescent="0.2">
      <c r="A396" s="44">
        <v>5228</v>
      </c>
      <c r="B396" s="34" t="s">
        <v>439</v>
      </c>
      <c r="C396" s="34" t="s">
        <v>450</v>
      </c>
      <c r="D396" s="35"/>
      <c r="E396" s="57" t="s">
        <v>6</v>
      </c>
      <c r="F396" s="36"/>
      <c r="G396" s="34"/>
    </row>
    <row r="397" spans="1:7" s="45" customFormat="1" ht="12" customHeight="1" x14ac:dyDescent="0.2">
      <c r="A397" s="31">
        <v>5202</v>
      </c>
      <c r="B397" s="28" t="s">
        <v>439</v>
      </c>
      <c r="C397" s="28" t="s">
        <v>451</v>
      </c>
      <c r="D397" s="29"/>
      <c r="E397" s="56"/>
      <c r="F397" s="30">
        <v>18</v>
      </c>
      <c r="G397" s="28" t="s">
        <v>47</v>
      </c>
    </row>
    <row r="398" spans="1:7" s="45" customFormat="1" ht="12" customHeight="1" x14ac:dyDescent="0.2">
      <c r="A398" s="26">
        <v>5200</v>
      </c>
      <c r="B398" s="28" t="s">
        <v>439</v>
      </c>
      <c r="C398" s="28" t="s">
        <v>452</v>
      </c>
      <c r="D398" s="29"/>
      <c r="E398" s="56"/>
      <c r="F398" s="30">
        <v>18</v>
      </c>
      <c r="G398" s="28" t="s">
        <v>47</v>
      </c>
    </row>
    <row r="399" spans="1:7" s="45" customFormat="1" ht="12" customHeight="1" x14ac:dyDescent="0.2">
      <c r="A399" s="38">
        <v>5204</v>
      </c>
      <c r="B399" s="39" t="s">
        <v>439</v>
      </c>
      <c r="C399" s="39" t="s">
        <v>453</v>
      </c>
      <c r="D399" s="49" t="s">
        <v>87</v>
      </c>
      <c r="E399" s="54"/>
      <c r="F399" s="42">
        <v>18</v>
      </c>
      <c r="G399" s="39" t="s">
        <v>47</v>
      </c>
    </row>
    <row r="400" spans="1:7" s="45" customFormat="1" ht="12" customHeight="1" x14ac:dyDescent="0.2">
      <c r="A400" s="26">
        <v>5217</v>
      </c>
      <c r="B400" s="28" t="s">
        <v>439</v>
      </c>
      <c r="C400" s="28" t="s">
        <v>454</v>
      </c>
      <c r="D400" s="29"/>
      <c r="E400" s="56"/>
      <c r="F400" s="30">
        <v>18</v>
      </c>
      <c r="G400" s="28" t="s">
        <v>47</v>
      </c>
    </row>
    <row r="401" spans="1:7" s="45" customFormat="1" ht="12" customHeight="1" x14ac:dyDescent="0.2">
      <c r="A401" s="26">
        <v>5219</v>
      </c>
      <c r="B401" s="28" t="s">
        <v>439</v>
      </c>
      <c r="C401" s="28" t="s">
        <v>455</v>
      </c>
      <c r="D401" s="29"/>
      <c r="E401" s="56"/>
      <c r="F401" s="30">
        <v>18</v>
      </c>
      <c r="G401" s="28" t="s">
        <v>47</v>
      </c>
    </row>
    <row r="402" spans="1:7" s="11" customFormat="1" ht="12" customHeight="1" x14ac:dyDescent="0.2">
      <c r="A402" s="26">
        <v>5210</v>
      </c>
      <c r="B402" s="28" t="s">
        <v>439</v>
      </c>
      <c r="C402" s="28" t="s">
        <v>456</v>
      </c>
      <c r="D402" s="28"/>
      <c r="E402" s="28"/>
      <c r="F402" s="30">
        <v>18</v>
      </c>
      <c r="G402" s="28" t="s">
        <v>47</v>
      </c>
    </row>
    <row r="403" spans="1:7" s="11" customFormat="1" ht="12" customHeight="1" x14ac:dyDescent="0.2">
      <c r="A403" s="26">
        <v>5215</v>
      </c>
      <c r="B403" s="28" t="s">
        <v>439</v>
      </c>
      <c r="C403" s="28" t="s">
        <v>457</v>
      </c>
      <c r="D403" s="28"/>
      <c r="E403" s="28"/>
      <c r="F403" s="30">
        <v>18</v>
      </c>
      <c r="G403" s="28" t="s">
        <v>47</v>
      </c>
    </row>
    <row r="404" spans="1:7" s="11" customFormat="1" ht="12" customHeight="1" x14ac:dyDescent="0.2">
      <c r="A404" s="26">
        <v>5230</v>
      </c>
      <c r="B404" s="28" t="s">
        <v>439</v>
      </c>
      <c r="C404" s="28" t="s">
        <v>458</v>
      </c>
      <c r="D404" s="29"/>
      <c r="E404" s="28"/>
      <c r="F404" s="30">
        <v>18</v>
      </c>
      <c r="G404" s="37" t="s">
        <v>459</v>
      </c>
    </row>
    <row r="405" spans="1:7" s="11" customFormat="1" ht="12" customHeight="1" x14ac:dyDescent="0.2">
      <c r="A405" s="26">
        <v>5232</v>
      </c>
      <c r="B405" s="28" t="s">
        <v>439</v>
      </c>
      <c r="C405" s="28" t="s">
        <v>460</v>
      </c>
      <c r="D405" s="29"/>
      <c r="E405" s="28"/>
      <c r="F405" s="30">
        <v>18</v>
      </c>
      <c r="G405" s="37" t="s">
        <v>459</v>
      </c>
    </row>
    <row r="406" spans="1:7" s="11" customFormat="1" ht="12" customHeight="1" x14ac:dyDescent="0.2">
      <c r="A406" s="26">
        <v>5234</v>
      </c>
      <c r="B406" s="28" t="s">
        <v>439</v>
      </c>
      <c r="C406" s="28" t="s">
        <v>461</v>
      </c>
      <c r="D406" s="29"/>
      <c r="E406" s="28"/>
      <c r="F406" s="30">
        <v>18</v>
      </c>
      <c r="G406" s="37" t="s">
        <v>459</v>
      </c>
    </row>
    <row r="407" spans="1:7" s="11" customFormat="1" ht="12" customHeight="1" x14ac:dyDescent="0.2">
      <c r="A407" s="38">
        <v>35222</v>
      </c>
      <c r="B407" s="39" t="s">
        <v>462</v>
      </c>
      <c r="C407" s="39" t="s">
        <v>440</v>
      </c>
      <c r="D407" s="49" t="s">
        <v>87</v>
      </c>
      <c r="E407" s="39"/>
      <c r="F407" s="42" t="s">
        <v>463</v>
      </c>
      <c r="G407" s="46" t="s">
        <v>441</v>
      </c>
    </row>
    <row r="408" spans="1:7" s="45" customFormat="1" ht="12" customHeight="1" x14ac:dyDescent="0.2">
      <c r="A408" s="26">
        <v>35225</v>
      </c>
      <c r="B408" s="28" t="s">
        <v>462</v>
      </c>
      <c r="C408" s="28" t="s">
        <v>442</v>
      </c>
      <c r="D408" s="29"/>
      <c r="E408" s="29"/>
      <c r="F408" s="30" t="s">
        <v>463</v>
      </c>
      <c r="G408" s="37" t="s">
        <v>441</v>
      </c>
    </row>
    <row r="409" spans="1:7" s="11" customFormat="1" ht="12" customHeight="1" x14ac:dyDescent="0.2">
      <c r="A409" s="38">
        <v>35224</v>
      </c>
      <c r="B409" s="39" t="s">
        <v>462</v>
      </c>
      <c r="C409" s="39" t="s">
        <v>443</v>
      </c>
      <c r="D409" s="49" t="s">
        <v>87</v>
      </c>
      <c r="E409" s="39"/>
      <c r="F409" s="42" t="s">
        <v>463</v>
      </c>
      <c r="G409" s="46" t="s">
        <v>441</v>
      </c>
    </row>
    <row r="410" spans="1:7" s="11" customFormat="1" ht="12" customHeight="1" x14ac:dyDescent="0.2">
      <c r="A410" s="44">
        <v>35227</v>
      </c>
      <c r="B410" s="34" t="s">
        <v>462</v>
      </c>
      <c r="C410" s="34" t="s">
        <v>444</v>
      </c>
      <c r="D410" s="35"/>
      <c r="E410" s="35" t="s">
        <v>6</v>
      </c>
      <c r="F410" s="36"/>
      <c r="G410" s="51"/>
    </row>
    <row r="411" spans="1:7" s="11" customFormat="1" ht="12" customHeight="1" x14ac:dyDescent="0.2">
      <c r="A411" s="26">
        <v>35228</v>
      </c>
      <c r="B411" s="28" t="s">
        <v>462</v>
      </c>
      <c r="C411" s="28" t="s">
        <v>445</v>
      </c>
      <c r="D411" s="29"/>
      <c r="E411" s="28"/>
      <c r="F411" s="30" t="s">
        <v>463</v>
      </c>
      <c r="G411" s="37" t="s">
        <v>441</v>
      </c>
    </row>
    <row r="412" spans="1:7" s="11" customFormat="1" ht="12" customHeight="1" x14ac:dyDescent="0.2">
      <c r="A412" s="26">
        <v>35202</v>
      </c>
      <c r="B412" s="28" t="s">
        <v>462</v>
      </c>
      <c r="C412" s="28" t="s">
        <v>451</v>
      </c>
      <c r="D412" s="29"/>
      <c r="E412" s="28"/>
      <c r="F412" s="30" t="s">
        <v>463</v>
      </c>
      <c r="G412" s="37" t="s">
        <v>47</v>
      </c>
    </row>
    <row r="413" spans="1:7" s="11" customFormat="1" ht="12" customHeight="1" x14ac:dyDescent="0.2">
      <c r="A413" s="26">
        <v>35200</v>
      </c>
      <c r="B413" s="28" t="s">
        <v>462</v>
      </c>
      <c r="C413" s="28" t="s">
        <v>452</v>
      </c>
      <c r="D413" s="29"/>
      <c r="E413" s="28"/>
      <c r="F413" s="30" t="s">
        <v>463</v>
      </c>
      <c r="G413" s="37" t="s">
        <v>47</v>
      </c>
    </row>
    <row r="414" spans="1:7" s="11" customFormat="1" ht="12" customHeight="1" x14ac:dyDescent="0.2">
      <c r="A414" s="38">
        <v>35204</v>
      </c>
      <c r="B414" s="39" t="s">
        <v>462</v>
      </c>
      <c r="C414" s="39" t="s">
        <v>453</v>
      </c>
      <c r="D414" s="49" t="s">
        <v>87</v>
      </c>
      <c r="E414" s="39"/>
      <c r="F414" s="42" t="s">
        <v>463</v>
      </c>
      <c r="G414" s="46" t="s">
        <v>47</v>
      </c>
    </row>
    <row r="415" spans="1:7" s="45" customFormat="1" ht="12" customHeight="1" x14ac:dyDescent="0.2">
      <c r="A415" s="26">
        <v>35210</v>
      </c>
      <c r="B415" s="28" t="s">
        <v>462</v>
      </c>
      <c r="C415" s="28" t="s">
        <v>456</v>
      </c>
      <c r="D415" s="29"/>
      <c r="E415" s="28"/>
      <c r="F415" s="30" t="s">
        <v>463</v>
      </c>
      <c r="G415" s="37" t="s">
        <v>47</v>
      </c>
    </row>
    <row r="416" spans="1:7" s="43" customFormat="1" ht="12" customHeight="1" x14ac:dyDescent="0.2">
      <c r="A416" s="26">
        <v>35215</v>
      </c>
      <c r="B416" s="28" t="s">
        <v>462</v>
      </c>
      <c r="C416" s="28" t="s">
        <v>457</v>
      </c>
      <c r="D416" s="29"/>
      <c r="E416" s="28"/>
      <c r="F416" s="30" t="s">
        <v>463</v>
      </c>
      <c r="G416" s="37" t="s">
        <v>47</v>
      </c>
    </row>
    <row r="417" spans="1:7" s="11" customFormat="1" ht="12" customHeight="1" x14ac:dyDescent="0.2">
      <c r="A417" s="26">
        <v>35230</v>
      </c>
      <c r="B417" s="28" t="s">
        <v>462</v>
      </c>
      <c r="C417" s="28" t="s">
        <v>458</v>
      </c>
      <c r="D417" s="29"/>
      <c r="E417" s="28"/>
      <c r="F417" s="30" t="s">
        <v>463</v>
      </c>
      <c r="G417" s="37" t="s">
        <v>464</v>
      </c>
    </row>
    <row r="418" spans="1:7" s="11" customFormat="1" ht="12" customHeight="1" x14ac:dyDescent="0.2">
      <c r="A418" s="26">
        <v>35232</v>
      </c>
      <c r="B418" s="28" t="s">
        <v>462</v>
      </c>
      <c r="C418" s="28" t="s">
        <v>460</v>
      </c>
      <c r="D418" s="29"/>
      <c r="E418" s="28"/>
      <c r="F418" s="30" t="s">
        <v>463</v>
      </c>
      <c r="G418" s="37" t="s">
        <v>464</v>
      </c>
    </row>
    <row r="419" spans="1:7" s="11" customFormat="1" ht="12" customHeight="1" x14ac:dyDescent="0.2">
      <c r="A419" s="26">
        <v>35234</v>
      </c>
      <c r="B419" s="28" t="s">
        <v>462</v>
      </c>
      <c r="C419" s="28" t="s">
        <v>461</v>
      </c>
      <c r="D419" s="29"/>
      <c r="E419" s="28"/>
      <c r="F419" s="30" t="s">
        <v>463</v>
      </c>
      <c r="G419" s="37" t="s">
        <v>464</v>
      </c>
    </row>
    <row r="420" spans="1:7" s="11" customFormat="1" ht="12" customHeight="1" x14ac:dyDescent="0.2">
      <c r="A420" s="26">
        <v>5305</v>
      </c>
      <c r="B420" s="28" t="s">
        <v>465</v>
      </c>
      <c r="C420" s="28" t="s">
        <v>466</v>
      </c>
      <c r="D420" s="28"/>
      <c r="E420" s="29"/>
      <c r="F420" s="30">
        <v>25</v>
      </c>
      <c r="G420" s="28" t="s">
        <v>14</v>
      </c>
    </row>
    <row r="421" spans="1:7" s="11" customFormat="1" ht="12" customHeight="1" x14ac:dyDescent="0.2">
      <c r="A421" s="38">
        <v>5307</v>
      </c>
      <c r="B421" s="39" t="s">
        <v>465</v>
      </c>
      <c r="C421" s="39" t="s">
        <v>467</v>
      </c>
      <c r="D421" s="49" t="s">
        <v>87</v>
      </c>
      <c r="E421" s="49"/>
      <c r="F421" s="42">
        <v>25</v>
      </c>
      <c r="G421" s="39" t="s">
        <v>118</v>
      </c>
    </row>
    <row r="422" spans="1:7" s="11" customFormat="1" ht="12" customHeight="1" x14ac:dyDescent="0.2">
      <c r="A422" s="26">
        <v>5300</v>
      </c>
      <c r="B422" s="28" t="s">
        <v>465</v>
      </c>
      <c r="C422" s="28" t="s">
        <v>468</v>
      </c>
      <c r="D422" s="29"/>
      <c r="E422" s="29"/>
      <c r="F422" s="30">
        <v>25</v>
      </c>
      <c r="G422" s="28" t="s">
        <v>47</v>
      </c>
    </row>
    <row r="423" spans="1:7" s="11" customFormat="1" ht="12" customHeight="1" x14ac:dyDescent="0.2">
      <c r="A423" s="26">
        <v>5308</v>
      </c>
      <c r="B423" s="28" t="s">
        <v>465</v>
      </c>
      <c r="C423" s="28" t="s">
        <v>469</v>
      </c>
      <c r="D423" s="29"/>
      <c r="E423" s="29"/>
      <c r="F423" s="30">
        <v>25</v>
      </c>
      <c r="G423" s="28" t="s">
        <v>14</v>
      </c>
    </row>
    <row r="424" spans="1:7" s="11" customFormat="1" ht="12" customHeight="1" x14ac:dyDescent="0.2">
      <c r="A424" s="26">
        <v>5350</v>
      </c>
      <c r="B424" s="28" t="s">
        <v>470</v>
      </c>
      <c r="C424" s="28" t="s">
        <v>471</v>
      </c>
      <c r="D424" s="29"/>
      <c r="E424" s="29"/>
      <c r="F424" s="30">
        <v>24</v>
      </c>
      <c r="G424" s="28" t="s">
        <v>59</v>
      </c>
    </row>
    <row r="425" spans="1:7" s="43" customFormat="1" ht="12" customHeight="1" x14ac:dyDescent="0.2">
      <c r="A425" s="26">
        <v>5400</v>
      </c>
      <c r="B425" s="28" t="s">
        <v>472</v>
      </c>
      <c r="C425" s="28" t="s">
        <v>473</v>
      </c>
      <c r="D425" s="29"/>
      <c r="E425" s="29"/>
      <c r="F425" s="30">
        <v>25</v>
      </c>
      <c r="G425" s="28" t="s">
        <v>14</v>
      </c>
    </row>
    <row r="426" spans="1:7" s="43" customFormat="1" ht="12" customHeight="1" x14ac:dyDescent="0.2">
      <c r="A426" s="26">
        <v>5450</v>
      </c>
      <c r="B426" s="28" t="s">
        <v>474</v>
      </c>
      <c r="C426" s="28" t="s">
        <v>475</v>
      </c>
      <c r="D426" s="29"/>
      <c r="E426" s="29"/>
      <c r="F426" s="30">
        <v>25</v>
      </c>
      <c r="G426" s="28" t="s">
        <v>90</v>
      </c>
    </row>
    <row r="427" spans="1:7" s="11" customFormat="1" ht="12" customHeight="1" x14ac:dyDescent="0.2">
      <c r="A427" s="26">
        <v>5455</v>
      </c>
      <c r="B427" s="28" t="s">
        <v>476</v>
      </c>
      <c r="C427" s="28" t="s">
        <v>477</v>
      </c>
      <c r="D427" s="29"/>
      <c r="E427" s="29"/>
      <c r="F427" s="30">
        <v>25</v>
      </c>
      <c r="G427" s="28" t="s">
        <v>47</v>
      </c>
    </row>
    <row r="428" spans="1:7" s="11" customFormat="1" ht="12" customHeight="1" x14ac:dyDescent="0.2">
      <c r="A428" s="26">
        <v>5480</v>
      </c>
      <c r="B428" s="28" t="s">
        <v>476</v>
      </c>
      <c r="C428" s="28" t="s">
        <v>478</v>
      </c>
      <c r="D428" s="29"/>
      <c r="E428" s="29"/>
      <c r="F428" s="30">
        <v>25</v>
      </c>
      <c r="G428" s="28" t="s">
        <v>17</v>
      </c>
    </row>
    <row r="429" spans="1:7" s="11" customFormat="1" ht="12" customHeight="1" x14ac:dyDescent="0.2">
      <c r="A429" s="31">
        <v>5482</v>
      </c>
      <c r="B429" s="28" t="s">
        <v>476</v>
      </c>
      <c r="C429" s="28" t="s">
        <v>479</v>
      </c>
      <c r="D429" s="29"/>
      <c r="E429" s="29"/>
      <c r="F429" s="30">
        <v>25</v>
      </c>
      <c r="G429" s="28" t="s">
        <v>17</v>
      </c>
    </row>
    <row r="430" spans="1:7" s="11" customFormat="1" ht="12" customHeight="1" x14ac:dyDescent="0.2">
      <c r="A430" s="44">
        <v>5465</v>
      </c>
      <c r="B430" s="34" t="s">
        <v>476</v>
      </c>
      <c r="C430" s="34" t="s">
        <v>480</v>
      </c>
      <c r="D430" s="35"/>
      <c r="E430" s="35" t="s">
        <v>6</v>
      </c>
      <c r="F430" s="36"/>
      <c r="G430" s="34"/>
    </row>
    <row r="431" spans="1:7" s="43" customFormat="1" ht="12" customHeight="1" x14ac:dyDescent="0.2">
      <c r="A431" s="26">
        <v>5630</v>
      </c>
      <c r="B431" s="28" t="s">
        <v>481</v>
      </c>
      <c r="C431" s="28" t="s">
        <v>482</v>
      </c>
      <c r="D431" s="29"/>
      <c r="E431" s="29"/>
      <c r="F431" s="30">
        <v>25</v>
      </c>
      <c r="G431" s="28" t="s">
        <v>14</v>
      </c>
    </row>
    <row r="432" spans="1:7" s="11" customFormat="1" ht="12" customHeight="1" x14ac:dyDescent="0.2">
      <c r="A432" s="26">
        <v>5632</v>
      </c>
      <c r="B432" s="28" t="s">
        <v>481</v>
      </c>
      <c r="C432" s="28" t="s">
        <v>483</v>
      </c>
      <c r="D432" s="29"/>
      <c r="E432" s="29"/>
      <c r="F432" s="30">
        <v>25</v>
      </c>
      <c r="G432" s="28" t="s">
        <v>55</v>
      </c>
    </row>
    <row r="433" spans="1:7" s="43" customFormat="1" ht="12" customHeight="1" x14ac:dyDescent="0.2">
      <c r="A433" s="26">
        <v>5520</v>
      </c>
      <c r="B433" s="37" t="s">
        <v>484</v>
      </c>
      <c r="C433" s="28" t="s">
        <v>485</v>
      </c>
      <c r="D433" s="29"/>
      <c r="E433" s="29"/>
      <c r="F433" s="30">
        <v>25</v>
      </c>
      <c r="G433" s="28" t="s">
        <v>55</v>
      </c>
    </row>
    <row r="434" spans="1:7" s="45" customFormat="1" ht="12" customHeight="1" x14ac:dyDescent="0.2">
      <c r="A434" s="26">
        <v>5522</v>
      </c>
      <c r="B434" s="37" t="s">
        <v>484</v>
      </c>
      <c r="C434" s="28" t="s">
        <v>486</v>
      </c>
      <c r="D434" s="29"/>
      <c r="E434" s="29"/>
      <c r="F434" s="30">
        <v>25</v>
      </c>
      <c r="G434" s="28" t="s">
        <v>55</v>
      </c>
    </row>
    <row r="435" spans="1:7" s="11" customFormat="1" ht="12" customHeight="1" x14ac:dyDescent="0.2">
      <c r="A435" s="26">
        <v>5524</v>
      </c>
      <c r="B435" s="37" t="s">
        <v>487</v>
      </c>
      <c r="C435" s="28" t="s">
        <v>488</v>
      </c>
      <c r="D435" s="29"/>
      <c r="E435" s="29"/>
      <c r="F435" s="30">
        <v>25</v>
      </c>
      <c r="G435" s="28" t="s">
        <v>55</v>
      </c>
    </row>
    <row r="436" spans="1:7" s="11" customFormat="1" ht="12" customHeight="1" x14ac:dyDescent="0.2">
      <c r="A436" s="26">
        <v>5526</v>
      </c>
      <c r="B436" s="37" t="s">
        <v>489</v>
      </c>
      <c r="C436" s="28" t="s">
        <v>490</v>
      </c>
      <c r="D436" s="29"/>
      <c r="E436" s="29"/>
      <c r="F436" s="30">
        <v>25</v>
      </c>
      <c r="G436" s="28" t="s">
        <v>55</v>
      </c>
    </row>
    <row r="437" spans="1:7" s="11" customFormat="1" ht="12" customHeight="1" x14ac:dyDescent="0.2">
      <c r="A437" s="26">
        <v>5528</v>
      </c>
      <c r="B437" s="37" t="s">
        <v>491</v>
      </c>
      <c r="C437" s="28" t="s">
        <v>492</v>
      </c>
      <c r="D437" s="29"/>
      <c r="E437" s="29"/>
      <c r="F437" s="30">
        <v>25</v>
      </c>
      <c r="G437" s="28" t="s">
        <v>55</v>
      </c>
    </row>
    <row r="438" spans="1:7" s="11" customFormat="1" ht="12" customHeight="1" x14ac:dyDescent="0.2">
      <c r="A438" s="26">
        <v>5532</v>
      </c>
      <c r="B438" s="37" t="s">
        <v>493</v>
      </c>
      <c r="C438" s="28" t="s">
        <v>494</v>
      </c>
      <c r="D438" s="29"/>
      <c r="E438" s="29"/>
      <c r="F438" s="30">
        <v>25</v>
      </c>
      <c r="G438" s="28" t="s">
        <v>55</v>
      </c>
    </row>
    <row r="439" spans="1:7" s="43" customFormat="1" ht="12" customHeight="1" x14ac:dyDescent="0.2">
      <c r="A439" s="26">
        <v>5635</v>
      </c>
      <c r="B439" s="28" t="s">
        <v>495</v>
      </c>
      <c r="C439" s="28" t="s">
        <v>496</v>
      </c>
      <c r="D439" s="29"/>
      <c r="E439" s="29"/>
      <c r="F439" s="30">
        <v>25</v>
      </c>
      <c r="G439" s="28" t="s">
        <v>14</v>
      </c>
    </row>
    <row r="440" spans="1:7" s="11" customFormat="1" ht="12" customHeight="1" x14ac:dyDescent="0.2">
      <c r="A440" s="26">
        <v>5640</v>
      </c>
      <c r="B440" s="28" t="s">
        <v>481</v>
      </c>
      <c r="C440" s="28" t="s">
        <v>497</v>
      </c>
      <c r="D440" s="29"/>
      <c r="E440" s="29"/>
      <c r="F440" s="30">
        <v>25</v>
      </c>
      <c r="G440" s="28" t="s">
        <v>14</v>
      </c>
    </row>
    <row r="441" spans="1:7" s="43" customFormat="1" ht="12" customHeight="1" x14ac:dyDescent="0.2">
      <c r="A441" s="26">
        <v>5645</v>
      </c>
      <c r="B441" s="28" t="s">
        <v>481</v>
      </c>
      <c r="C441" s="28" t="s">
        <v>498</v>
      </c>
      <c r="D441" s="29"/>
      <c r="E441" s="29"/>
      <c r="F441" s="30">
        <v>25</v>
      </c>
      <c r="G441" s="28" t="s">
        <v>14</v>
      </c>
    </row>
    <row r="442" spans="1:7" s="11" customFormat="1" ht="12" customHeight="1" x14ac:dyDescent="0.2">
      <c r="A442" s="26">
        <v>5655</v>
      </c>
      <c r="B442" s="28" t="s">
        <v>495</v>
      </c>
      <c r="C442" s="28" t="s">
        <v>499</v>
      </c>
      <c r="D442" s="29"/>
      <c r="E442" s="29"/>
      <c r="F442" s="30">
        <v>25</v>
      </c>
      <c r="G442" s="28" t="s">
        <v>14</v>
      </c>
    </row>
    <row r="443" spans="1:7" s="11" customFormat="1" ht="12" customHeight="1" x14ac:dyDescent="0.2">
      <c r="A443" s="26">
        <v>5660</v>
      </c>
      <c r="B443" s="28" t="s">
        <v>481</v>
      </c>
      <c r="C443" s="28" t="s">
        <v>500</v>
      </c>
      <c r="D443" s="29"/>
      <c r="E443" s="29"/>
      <c r="F443" s="30">
        <v>25</v>
      </c>
      <c r="G443" s="28" t="s">
        <v>14</v>
      </c>
    </row>
    <row r="444" spans="1:7" s="11" customFormat="1" ht="12" customHeight="1" x14ac:dyDescent="0.2">
      <c r="A444" s="26">
        <v>5662</v>
      </c>
      <c r="B444" s="28" t="s">
        <v>495</v>
      </c>
      <c r="C444" s="28" t="s">
        <v>501</v>
      </c>
      <c r="D444" s="29"/>
      <c r="E444" s="29"/>
      <c r="F444" s="30">
        <v>25</v>
      </c>
      <c r="G444" s="28" t="s">
        <v>55</v>
      </c>
    </row>
    <row r="445" spans="1:7" s="11" customFormat="1" ht="12" customHeight="1" x14ac:dyDescent="0.2">
      <c r="A445" s="26">
        <v>5665</v>
      </c>
      <c r="B445" s="28" t="s">
        <v>495</v>
      </c>
      <c r="C445" s="28" t="s">
        <v>502</v>
      </c>
      <c r="D445" s="29"/>
      <c r="E445" s="29"/>
      <c r="F445" s="30">
        <v>25</v>
      </c>
      <c r="G445" s="28" t="s">
        <v>14</v>
      </c>
    </row>
    <row r="446" spans="1:7" s="11" customFormat="1" ht="12" customHeight="1" x14ac:dyDescent="0.2">
      <c r="A446" s="26">
        <v>5685</v>
      </c>
      <c r="B446" s="28" t="s">
        <v>481</v>
      </c>
      <c r="C446" s="28" t="s">
        <v>503</v>
      </c>
      <c r="D446" s="29"/>
      <c r="E446" s="29"/>
      <c r="F446" s="30">
        <v>25</v>
      </c>
      <c r="G446" s="28" t="s">
        <v>14</v>
      </c>
    </row>
    <row r="447" spans="1:7" s="43" customFormat="1" ht="12" customHeight="1" x14ac:dyDescent="0.2">
      <c r="A447" s="26">
        <v>5690</v>
      </c>
      <c r="B447" s="28" t="s">
        <v>481</v>
      </c>
      <c r="C447" s="28" t="s">
        <v>504</v>
      </c>
      <c r="D447" s="29"/>
      <c r="E447" s="29"/>
      <c r="F447" s="30">
        <v>25</v>
      </c>
      <c r="G447" s="28" t="s">
        <v>14</v>
      </c>
    </row>
    <row r="448" spans="1:7" s="11" customFormat="1" ht="12" customHeight="1" x14ac:dyDescent="0.2">
      <c r="A448" s="26">
        <v>5695</v>
      </c>
      <c r="B448" s="28" t="s">
        <v>481</v>
      </c>
      <c r="C448" s="28" t="s">
        <v>505</v>
      </c>
      <c r="D448" s="29"/>
      <c r="E448" s="29"/>
      <c r="F448" s="30">
        <v>25</v>
      </c>
      <c r="G448" s="28" t="s">
        <v>14</v>
      </c>
    </row>
    <row r="449" spans="1:7" s="11" customFormat="1" ht="12" customHeight="1" x14ac:dyDescent="0.2">
      <c r="A449" s="26">
        <v>5710</v>
      </c>
      <c r="B449" s="28" t="s">
        <v>481</v>
      </c>
      <c r="C449" s="28" t="s">
        <v>506</v>
      </c>
      <c r="D449" s="29"/>
      <c r="E449" s="29"/>
      <c r="F449" s="30">
        <v>25</v>
      </c>
      <c r="G449" s="28" t="s">
        <v>14</v>
      </c>
    </row>
    <row r="450" spans="1:7" s="11" customFormat="1" ht="12" customHeight="1" x14ac:dyDescent="0.2">
      <c r="A450" s="26">
        <v>5720</v>
      </c>
      <c r="B450" s="28" t="s">
        <v>481</v>
      </c>
      <c r="C450" s="28" t="s">
        <v>507</v>
      </c>
      <c r="D450" s="29"/>
      <c r="E450" s="29"/>
      <c r="F450" s="30">
        <v>25</v>
      </c>
      <c r="G450" s="28" t="s">
        <v>14</v>
      </c>
    </row>
    <row r="451" spans="1:7" s="43" customFormat="1" ht="12" customHeight="1" x14ac:dyDescent="0.2">
      <c r="A451" s="26">
        <v>5775</v>
      </c>
      <c r="B451" s="28" t="s">
        <v>481</v>
      </c>
      <c r="C451" s="28" t="s">
        <v>508</v>
      </c>
      <c r="D451" s="29"/>
      <c r="E451" s="29"/>
      <c r="F451" s="30">
        <v>25</v>
      </c>
      <c r="G451" s="28" t="s">
        <v>14</v>
      </c>
    </row>
    <row r="452" spans="1:7" s="43" customFormat="1" ht="12" customHeight="1" x14ac:dyDescent="0.2">
      <c r="A452" s="26">
        <v>5800</v>
      </c>
      <c r="B452" s="28" t="s">
        <v>509</v>
      </c>
      <c r="C452" s="28" t="s">
        <v>510</v>
      </c>
      <c r="D452" s="29"/>
      <c r="E452" s="29"/>
      <c r="F452" s="30">
        <v>25</v>
      </c>
      <c r="G452" s="28" t="s">
        <v>55</v>
      </c>
    </row>
    <row r="453" spans="1:7" s="11" customFormat="1" ht="12" customHeight="1" x14ac:dyDescent="0.2">
      <c r="A453" s="38">
        <v>5802</v>
      </c>
      <c r="B453" s="39" t="s">
        <v>509</v>
      </c>
      <c r="C453" s="39" t="s">
        <v>511</v>
      </c>
      <c r="D453" s="49" t="s">
        <v>87</v>
      </c>
      <c r="E453" s="49"/>
      <c r="F453" s="42">
        <v>25</v>
      </c>
      <c r="G453" s="39" t="s">
        <v>55</v>
      </c>
    </row>
    <row r="454" spans="1:7" s="11" customFormat="1" ht="12" customHeight="1" x14ac:dyDescent="0.2">
      <c r="A454" s="26">
        <v>5805</v>
      </c>
      <c r="B454" s="28" t="s">
        <v>509</v>
      </c>
      <c r="C454" s="28" t="s">
        <v>512</v>
      </c>
      <c r="D454" s="29"/>
      <c r="E454" s="29"/>
      <c r="F454" s="30">
        <v>25</v>
      </c>
      <c r="G454" s="28" t="s">
        <v>55</v>
      </c>
    </row>
    <row r="455" spans="1:7" s="11" customFormat="1" ht="12" customHeight="1" x14ac:dyDescent="0.2">
      <c r="A455" s="26">
        <v>5810</v>
      </c>
      <c r="B455" s="28" t="s">
        <v>509</v>
      </c>
      <c r="C455" s="28" t="s">
        <v>513</v>
      </c>
      <c r="D455" s="29"/>
      <c r="E455" s="29"/>
      <c r="F455" s="30">
        <v>25</v>
      </c>
      <c r="G455" s="28" t="s">
        <v>55</v>
      </c>
    </row>
    <row r="456" spans="1:7" s="11" customFormat="1" ht="12" customHeight="1" x14ac:dyDescent="0.2">
      <c r="A456" s="26">
        <v>5815</v>
      </c>
      <c r="B456" s="28" t="s">
        <v>509</v>
      </c>
      <c r="C456" s="28" t="s">
        <v>514</v>
      </c>
      <c r="D456" s="47"/>
      <c r="E456" s="29"/>
      <c r="F456" s="30">
        <v>25</v>
      </c>
      <c r="G456" s="28" t="s">
        <v>55</v>
      </c>
    </row>
    <row r="457" spans="1:7" s="11" customFormat="1" ht="12" customHeight="1" x14ac:dyDescent="0.2">
      <c r="A457" s="38">
        <v>5821</v>
      </c>
      <c r="B457" s="39" t="s">
        <v>515</v>
      </c>
      <c r="C457" s="39" t="s">
        <v>516</v>
      </c>
      <c r="D457" s="48" t="s">
        <v>87</v>
      </c>
      <c r="E457" s="49"/>
      <c r="F457" s="42">
        <v>25</v>
      </c>
      <c r="G457" s="39" t="s">
        <v>55</v>
      </c>
    </row>
    <row r="458" spans="1:7" s="11" customFormat="1" ht="12" customHeight="1" x14ac:dyDescent="0.2">
      <c r="A458" s="38">
        <v>5823</v>
      </c>
      <c r="B458" s="39" t="s">
        <v>515</v>
      </c>
      <c r="C458" s="39" t="s">
        <v>517</v>
      </c>
      <c r="D458" s="48" t="s">
        <v>87</v>
      </c>
      <c r="E458" s="49"/>
      <c r="F458" s="42">
        <v>25</v>
      </c>
      <c r="G458" s="39" t="s">
        <v>55</v>
      </c>
    </row>
    <row r="459" spans="1:7" s="43" customFormat="1" ht="12" customHeight="1" x14ac:dyDescent="0.2">
      <c r="A459" s="38">
        <v>5825</v>
      </c>
      <c r="B459" s="39" t="s">
        <v>515</v>
      </c>
      <c r="C459" s="39" t="s">
        <v>518</v>
      </c>
      <c r="D459" s="48" t="s">
        <v>87</v>
      </c>
      <c r="E459" s="49"/>
      <c r="F459" s="42">
        <v>25</v>
      </c>
      <c r="G459" s="39" t="s">
        <v>55</v>
      </c>
    </row>
    <row r="460" spans="1:7" s="11" customFormat="1" ht="12" customHeight="1" x14ac:dyDescent="0.2">
      <c r="A460" s="44">
        <v>5830</v>
      </c>
      <c r="B460" s="34" t="s">
        <v>519</v>
      </c>
      <c r="C460" s="34" t="s">
        <v>520</v>
      </c>
      <c r="D460" s="35"/>
      <c r="E460" s="35" t="s">
        <v>6</v>
      </c>
      <c r="F460" s="36"/>
      <c r="G460" s="34"/>
    </row>
    <row r="461" spans="1:7" s="43" customFormat="1" ht="12" customHeight="1" x14ac:dyDescent="0.2">
      <c r="A461" s="26">
        <v>18605</v>
      </c>
      <c r="B461" s="27" t="s">
        <v>521</v>
      </c>
      <c r="C461" s="28" t="s">
        <v>522</v>
      </c>
      <c r="D461" s="29"/>
      <c r="E461" s="29"/>
      <c r="F461" s="30">
        <v>18</v>
      </c>
      <c r="G461" s="28" t="s">
        <v>255</v>
      </c>
    </row>
    <row r="462" spans="1:7" s="11" customFormat="1" ht="12" customHeight="1" x14ac:dyDescent="0.2">
      <c r="A462" s="26">
        <v>18607</v>
      </c>
      <c r="B462" s="27" t="s">
        <v>521</v>
      </c>
      <c r="C462" s="28" t="s">
        <v>523</v>
      </c>
      <c r="D462" s="29"/>
      <c r="E462" s="29"/>
      <c r="F462" s="30">
        <v>18</v>
      </c>
      <c r="G462" s="28" t="s">
        <v>255</v>
      </c>
    </row>
    <row r="463" spans="1:7" s="11" customFormat="1" ht="12" customHeight="1" x14ac:dyDescent="0.2">
      <c r="A463" s="26">
        <v>18609</v>
      </c>
      <c r="B463" s="27" t="s">
        <v>521</v>
      </c>
      <c r="C463" s="28" t="s">
        <v>524</v>
      </c>
      <c r="D463" s="29"/>
      <c r="E463" s="29"/>
      <c r="F463" s="30">
        <v>18</v>
      </c>
      <c r="G463" s="28" t="s">
        <v>255</v>
      </c>
    </row>
    <row r="464" spans="1:7" s="11" customFormat="1" ht="12" customHeight="1" x14ac:dyDescent="0.2">
      <c r="A464" s="26">
        <v>18610</v>
      </c>
      <c r="B464" s="27" t="s">
        <v>521</v>
      </c>
      <c r="C464" s="28" t="s">
        <v>525</v>
      </c>
      <c r="D464" s="29"/>
      <c r="E464" s="29"/>
      <c r="F464" s="30">
        <v>18</v>
      </c>
      <c r="G464" s="28" t="s">
        <v>255</v>
      </c>
    </row>
    <row r="465" spans="1:7" s="11" customFormat="1" ht="12" customHeight="1" x14ac:dyDescent="0.2">
      <c r="A465" s="26">
        <v>18620</v>
      </c>
      <c r="B465" s="27" t="s">
        <v>521</v>
      </c>
      <c r="C465" s="28" t="s">
        <v>526</v>
      </c>
      <c r="D465" s="29"/>
      <c r="E465" s="29"/>
      <c r="F465" s="30">
        <v>18</v>
      </c>
      <c r="G465" s="28" t="s">
        <v>255</v>
      </c>
    </row>
    <row r="466" spans="1:7" s="11" customFormat="1" ht="12" customHeight="1" x14ac:dyDescent="0.2">
      <c r="A466" s="26">
        <v>18630</v>
      </c>
      <c r="B466" s="27" t="s">
        <v>521</v>
      </c>
      <c r="C466" s="28" t="s">
        <v>527</v>
      </c>
      <c r="D466" s="29"/>
      <c r="E466" s="29"/>
      <c r="F466" s="30">
        <v>18</v>
      </c>
      <c r="G466" s="28" t="s">
        <v>255</v>
      </c>
    </row>
    <row r="467" spans="1:7" s="11" customFormat="1" ht="12" customHeight="1" x14ac:dyDescent="0.2">
      <c r="A467" s="26">
        <v>18640</v>
      </c>
      <c r="B467" s="27" t="s">
        <v>521</v>
      </c>
      <c r="C467" s="28" t="s">
        <v>528</v>
      </c>
      <c r="D467" s="29"/>
      <c r="E467" s="29"/>
      <c r="F467" s="30">
        <v>18</v>
      </c>
      <c r="G467" s="28" t="s">
        <v>255</v>
      </c>
    </row>
    <row r="468" spans="1:7" s="11" customFormat="1" ht="12" customHeight="1" x14ac:dyDescent="0.2">
      <c r="A468" s="31">
        <v>18644</v>
      </c>
      <c r="B468" s="27" t="s">
        <v>521</v>
      </c>
      <c r="C468" s="28" t="s">
        <v>529</v>
      </c>
      <c r="D468" s="29"/>
      <c r="E468" s="29"/>
      <c r="F468" s="30">
        <v>18</v>
      </c>
      <c r="G468" s="28" t="s">
        <v>255</v>
      </c>
    </row>
    <row r="469" spans="1:7" s="11" customFormat="1" ht="12" customHeight="1" x14ac:dyDescent="0.2">
      <c r="A469" s="26">
        <v>18650</v>
      </c>
      <c r="B469" s="27" t="s">
        <v>521</v>
      </c>
      <c r="C469" s="28" t="s">
        <v>530</v>
      </c>
      <c r="D469" s="29"/>
      <c r="E469" s="29"/>
      <c r="F469" s="30">
        <v>18</v>
      </c>
      <c r="G469" s="28" t="s">
        <v>255</v>
      </c>
    </row>
    <row r="470" spans="1:7" s="11" customFormat="1" ht="12" customHeight="1" x14ac:dyDescent="0.2">
      <c r="A470" s="26">
        <v>18652</v>
      </c>
      <c r="B470" s="27" t="s">
        <v>521</v>
      </c>
      <c r="C470" s="28" t="s">
        <v>531</v>
      </c>
      <c r="D470" s="29"/>
      <c r="E470" s="29"/>
      <c r="F470" s="30">
        <v>18</v>
      </c>
      <c r="G470" s="28" t="s">
        <v>255</v>
      </c>
    </row>
    <row r="471" spans="1:7" s="43" customFormat="1" ht="12" customHeight="1" x14ac:dyDescent="0.2">
      <c r="A471" s="26">
        <v>18770</v>
      </c>
      <c r="B471" s="27" t="s">
        <v>521</v>
      </c>
      <c r="C471" s="28" t="s">
        <v>532</v>
      </c>
      <c r="D471" s="28"/>
      <c r="E471" s="28"/>
      <c r="F471" s="30">
        <v>18</v>
      </c>
      <c r="G471" s="28" t="s">
        <v>255</v>
      </c>
    </row>
    <row r="472" spans="1:7" s="11" customFormat="1" ht="12" customHeight="1" x14ac:dyDescent="0.2">
      <c r="A472" s="26">
        <v>18660</v>
      </c>
      <c r="B472" s="27" t="s">
        <v>521</v>
      </c>
      <c r="C472" s="28" t="s">
        <v>533</v>
      </c>
      <c r="D472" s="28"/>
      <c r="E472" s="28"/>
      <c r="F472" s="30">
        <v>18</v>
      </c>
      <c r="G472" s="28" t="s">
        <v>255</v>
      </c>
    </row>
    <row r="473" spans="1:7" s="11" customFormat="1" ht="12" customHeight="1" x14ac:dyDescent="0.2">
      <c r="A473" s="26">
        <v>18662</v>
      </c>
      <c r="B473" s="27" t="s">
        <v>521</v>
      </c>
      <c r="C473" s="28" t="s">
        <v>534</v>
      </c>
      <c r="D473" s="29"/>
      <c r="E473" s="29"/>
      <c r="F473" s="30">
        <v>18</v>
      </c>
      <c r="G473" s="28" t="s">
        <v>255</v>
      </c>
    </row>
    <row r="474" spans="1:7" s="58" customFormat="1" ht="12" customHeight="1" x14ac:dyDescent="0.2">
      <c r="A474" s="26">
        <v>18772</v>
      </c>
      <c r="B474" s="27" t="s">
        <v>521</v>
      </c>
      <c r="C474" s="28" t="s">
        <v>535</v>
      </c>
      <c r="D474" s="29"/>
      <c r="E474" s="29"/>
      <c r="F474" s="30">
        <v>18</v>
      </c>
      <c r="G474" s="28" t="s">
        <v>255</v>
      </c>
    </row>
    <row r="475" spans="1:7" s="59" customFormat="1" ht="12" customHeight="1" x14ac:dyDescent="0.2">
      <c r="A475" s="26">
        <v>18774</v>
      </c>
      <c r="B475" s="27" t="s">
        <v>521</v>
      </c>
      <c r="C475" s="28" t="s">
        <v>536</v>
      </c>
      <c r="D475" s="29"/>
      <c r="E475" s="29"/>
      <c r="F475" s="30">
        <v>18</v>
      </c>
      <c r="G475" s="28" t="s">
        <v>255</v>
      </c>
    </row>
    <row r="476" spans="1:7" s="58" customFormat="1" ht="12" customHeight="1" x14ac:dyDescent="0.2">
      <c r="A476" s="26">
        <v>18775</v>
      </c>
      <c r="B476" s="27" t="s">
        <v>521</v>
      </c>
      <c r="C476" s="28" t="s">
        <v>537</v>
      </c>
      <c r="D476" s="29"/>
      <c r="E476" s="29"/>
      <c r="F476" s="30">
        <v>18</v>
      </c>
      <c r="G476" s="28" t="s">
        <v>255</v>
      </c>
    </row>
    <row r="477" spans="1:7" s="58" customFormat="1" ht="12" customHeight="1" x14ac:dyDescent="0.2">
      <c r="A477" s="26">
        <v>18777</v>
      </c>
      <c r="B477" s="27" t="s">
        <v>521</v>
      </c>
      <c r="C477" s="28" t="s">
        <v>538</v>
      </c>
      <c r="D477" s="29"/>
      <c r="E477" s="29"/>
      <c r="F477" s="30">
        <v>18</v>
      </c>
      <c r="G477" s="28" t="s">
        <v>55</v>
      </c>
    </row>
    <row r="478" spans="1:7" s="58" customFormat="1" ht="12" customHeight="1" x14ac:dyDescent="0.2">
      <c r="A478" s="26">
        <v>18779</v>
      </c>
      <c r="B478" s="27" t="s">
        <v>521</v>
      </c>
      <c r="C478" s="28" t="s">
        <v>539</v>
      </c>
      <c r="D478" s="29"/>
      <c r="E478" s="29"/>
      <c r="F478" s="30">
        <v>18</v>
      </c>
      <c r="G478" s="28" t="s">
        <v>55</v>
      </c>
    </row>
    <row r="479" spans="1:7" s="58" customFormat="1" ht="12" customHeight="1" x14ac:dyDescent="0.2">
      <c r="A479" s="26">
        <v>18781</v>
      </c>
      <c r="B479" s="27" t="s">
        <v>521</v>
      </c>
      <c r="C479" s="28" t="s">
        <v>540</v>
      </c>
      <c r="D479" s="29"/>
      <c r="E479" s="29"/>
      <c r="F479" s="30">
        <v>18</v>
      </c>
      <c r="G479" s="28" t="s">
        <v>55</v>
      </c>
    </row>
    <row r="480" spans="1:7" s="58" customFormat="1" ht="12" customHeight="1" x14ac:dyDescent="0.2">
      <c r="A480" s="26">
        <v>18783</v>
      </c>
      <c r="B480" s="27" t="s">
        <v>521</v>
      </c>
      <c r="C480" s="28" t="s">
        <v>541</v>
      </c>
      <c r="D480" s="29"/>
      <c r="E480" s="29"/>
      <c r="F480" s="30">
        <v>18</v>
      </c>
      <c r="G480" s="28" t="s">
        <v>55</v>
      </c>
    </row>
    <row r="481" spans="1:7" s="58" customFormat="1" ht="12" customHeight="1" x14ac:dyDescent="0.2">
      <c r="A481" s="26">
        <v>18790</v>
      </c>
      <c r="B481" s="27" t="s">
        <v>521</v>
      </c>
      <c r="C481" s="28" t="s">
        <v>542</v>
      </c>
      <c r="D481" s="29"/>
      <c r="E481" s="29"/>
      <c r="F481" s="30">
        <v>18</v>
      </c>
      <c r="G481" s="28" t="s">
        <v>255</v>
      </c>
    </row>
    <row r="482" spans="1:7" s="58" customFormat="1" ht="12" customHeight="1" x14ac:dyDescent="0.2">
      <c r="A482" s="26">
        <v>18255</v>
      </c>
      <c r="B482" s="27" t="s">
        <v>543</v>
      </c>
      <c r="C482" s="28" t="s">
        <v>522</v>
      </c>
      <c r="D482" s="29"/>
      <c r="E482" s="29"/>
      <c r="F482" s="30">
        <v>18</v>
      </c>
      <c r="G482" s="28" t="s">
        <v>255</v>
      </c>
    </row>
    <row r="483" spans="1:7" s="58" customFormat="1" ht="12" customHeight="1" x14ac:dyDescent="0.2">
      <c r="A483" s="26">
        <v>18257</v>
      </c>
      <c r="B483" s="27" t="s">
        <v>543</v>
      </c>
      <c r="C483" s="28" t="s">
        <v>523</v>
      </c>
      <c r="D483" s="29"/>
      <c r="E483" s="29"/>
      <c r="F483" s="30">
        <v>18</v>
      </c>
      <c r="G483" s="28" t="s">
        <v>255</v>
      </c>
    </row>
    <row r="484" spans="1:7" s="58" customFormat="1" ht="12" customHeight="1" x14ac:dyDescent="0.2">
      <c r="A484" s="26">
        <v>18258</v>
      </c>
      <c r="B484" s="27" t="s">
        <v>543</v>
      </c>
      <c r="C484" s="28" t="s">
        <v>524</v>
      </c>
      <c r="D484" s="29"/>
      <c r="E484" s="29"/>
      <c r="F484" s="30">
        <v>18</v>
      </c>
      <c r="G484" s="28" t="s">
        <v>255</v>
      </c>
    </row>
    <row r="485" spans="1:7" s="58" customFormat="1" ht="12" customHeight="1" x14ac:dyDescent="0.2">
      <c r="A485" s="26">
        <v>18260</v>
      </c>
      <c r="B485" s="27" t="s">
        <v>543</v>
      </c>
      <c r="C485" s="28" t="s">
        <v>525</v>
      </c>
      <c r="D485" s="29"/>
      <c r="E485" s="29"/>
      <c r="F485" s="30">
        <v>18</v>
      </c>
      <c r="G485" s="28" t="s">
        <v>255</v>
      </c>
    </row>
    <row r="486" spans="1:7" s="58" customFormat="1" ht="12" customHeight="1" x14ac:dyDescent="0.2">
      <c r="A486" s="44">
        <v>18270</v>
      </c>
      <c r="B486" s="33" t="s">
        <v>543</v>
      </c>
      <c r="C486" s="34" t="s">
        <v>526</v>
      </c>
      <c r="D486" s="35"/>
      <c r="E486" s="35" t="s">
        <v>6</v>
      </c>
      <c r="F486" s="36"/>
      <c r="G486" s="34"/>
    </row>
    <row r="487" spans="1:7" s="59" customFormat="1" ht="12" customHeight="1" x14ac:dyDescent="0.2">
      <c r="A487" s="26">
        <v>18280</v>
      </c>
      <c r="B487" s="27" t="s">
        <v>543</v>
      </c>
      <c r="C487" s="28" t="s">
        <v>527</v>
      </c>
      <c r="D487" s="29"/>
      <c r="E487" s="29"/>
      <c r="F487" s="30">
        <v>18</v>
      </c>
      <c r="G487" s="28" t="s">
        <v>255</v>
      </c>
    </row>
    <row r="488" spans="1:7" s="58" customFormat="1" ht="12" customHeight="1" x14ac:dyDescent="0.2">
      <c r="A488" s="26">
        <v>18290</v>
      </c>
      <c r="B488" s="27" t="s">
        <v>543</v>
      </c>
      <c r="C488" s="28" t="s">
        <v>528</v>
      </c>
      <c r="D488" s="29"/>
      <c r="E488" s="29"/>
      <c r="F488" s="30">
        <v>18</v>
      </c>
      <c r="G488" s="28" t="s">
        <v>255</v>
      </c>
    </row>
    <row r="489" spans="1:7" s="58" customFormat="1" ht="12" customHeight="1" x14ac:dyDescent="0.2">
      <c r="A489" s="31">
        <v>18294</v>
      </c>
      <c r="B489" s="27" t="s">
        <v>543</v>
      </c>
      <c r="C489" s="28" t="s">
        <v>529</v>
      </c>
      <c r="D489" s="29"/>
      <c r="E489" s="29"/>
      <c r="F489" s="30">
        <v>18</v>
      </c>
      <c r="G489" s="28" t="s">
        <v>255</v>
      </c>
    </row>
    <row r="490" spans="1:7" s="58" customFormat="1" ht="12" customHeight="1" x14ac:dyDescent="0.2">
      <c r="A490" s="26">
        <v>18300</v>
      </c>
      <c r="B490" s="27" t="s">
        <v>543</v>
      </c>
      <c r="C490" s="28" t="s">
        <v>530</v>
      </c>
      <c r="D490" s="29"/>
      <c r="E490" s="29"/>
      <c r="F490" s="30">
        <v>18</v>
      </c>
      <c r="G490" s="28" t="s">
        <v>255</v>
      </c>
    </row>
    <row r="491" spans="1:7" s="58" customFormat="1" ht="12" customHeight="1" x14ac:dyDescent="0.2">
      <c r="A491" s="26">
        <v>18302</v>
      </c>
      <c r="B491" s="27" t="s">
        <v>543</v>
      </c>
      <c r="C491" s="28" t="s">
        <v>531</v>
      </c>
      <c r="D491" s="29"/>
      <c r="E491" s="29"/>
      <c r="F491" s="30">
        <v>18</v>
      </c>
      <c r="G491" s="28" t="s">
        <v>255</v>
      </c>
    </row>
    <row r="492" spans="1:7" s="58" customFormat="1" ht="12" customHeight="1" x14ac:dyDescent="0.2">
      <c r="A492" s="26">
        <v>18420</v>
      </c>
      <c r="B492" s="27" t="s">
        <v>543</v>
      </c>
      <c r="C492" s="28" t="s">
        <v>532</v>
      </c>
      <c r="D492" s="28"/>
      <c r="E492" s="28"/>
      <c r="F492" s="30">
        <v>18</v>
      </c>
      <c r="G492" s="28" t="s">
        <v>255</v>
      </c>
    </row>
    <row r="493" spans="1:7" s="58" customFormat="1" ht="12" customHeight="1" x14ac:dyDescent="0.2">
      <c r="A493" s="44">
        <v>18310</v>
      </c>
      <c r="B493" s="33" t="s">
        <v>543</v>
      </c>
      <c r="C493" s="34" t="s">
        <v>533</v>
      </c>
      <c r="D493" s="35"/>
      <c r="E493" s="35" t="s">
        <v>6</v>
      </c>
      <c r="F493" s="36"/>
      <c r="G493" s="34"/>
    </row>
    <row r="494" spans="1:7" s="58" customFormat="1" ht="12" customHeight="1" x14ac:dyDescent="0.2">
      <c r="A494" s="26">
        <v>18262</v>
      </c>
      <c r="B494" s="27" t="s">
        <v>543</v>
      </c>
      <c r="C494" s="28" t="s">
        <v>534</v>
      </c>
      <c r="D494" s="29"/>
      <c r="E494" s="29"/>
      <c r="F494" s="30">
        <v>18</v>
      </c>
      <c r="G494" s="28" t="s">
        <v>255</v>
      </c>
    </row>
    <row r="495" spans="1:7" s="58" customFormat="1" ht="12" customHeight="1" x14ac:dyDescent="0.2">
      <c r="A495" s="26">
        <v>17563</v>
      </c>
      <c r="B495" s="28" t="s">
        <v>544</v>
      </c>
      <c r="C495" s="28" t="s">
        <v>545</v>
      </c>
      <c r="D495" s="29"/>
      <c r="E495" s="29"/>
      <c r="F495" s="30">
        <v>25</v>
      </c>
      <c r="G495" s="28" t="s">
        <v>47</v>
      </c>
    </row>
    <row r="496" spans="1:7" s="59" customFormat="1" ht="12" customHeight="1" x14ac:dyDescent="0.2">
      <c r="A496" s="26">
        <v>17561</v>
      </c>
      <c r="B496" s="28" t="s">
        <v>544</v>
      </c>
      <c r="C496" s="28" t="s">
        <v>546</v>
      </c>
      <c r="D496" s="29"/>
      <c r="E496" s="29"/>
      <c r="F496" s="30">
        <v>25</v>
      </c>
      <c r="G496" s="28" t="s">
        <v>47</v>
      </c>
    </row>
    <row r="497" spans="1:7" s="60" customFormat="1" ht="12" customHeight="1" x14ac:dyDescent="0.2">
      <c r="A497" s="44">
        <v>17564</v>
      </c>
      <c r="B497" s="34" t="s">
        <v>544</v>
      </c>
      <c r="C497" s="34" t="s">
        <v>547</v>
      </c>
      <c r="D497" s="35"/>
      <c r="E497" s="35" t="s">
        <v>6</v>
      </c>
      <c r="F497" s="36"/>
      <c r="G497" s="34"/>
    </row>
    <row r="498" spans="1:7" s="58" customFormat="1" ht="12" customHeight="1" x14ac:dyDescent="0.2">
      <c r="A498" s="31">
        <v>17601</v>
      </c>
      <c r="B498" s="28" t="s">
        <v>544</v>
      </c>
      <c r="C498" s="28" t="s">
        <v>548</v>
      </c>
      <c r="D498" s="29"/>
      <c r="E498" s="29"/>
      <c r="F498" s="30">
        <v>25</v>
      </c>
      <c r="G498" s="28" t="s">
        <v>47</v>
      </c>
    </row>
    <row r="499" spans="1:7" s="58" customFormat="1" ht="12" customHeight="1" x14ac:dyDescent="0.2">
      <c r="A499" s="26">
        <v>17610</v>
      </c>
      <c r="B499" s="28" t="s">
        <v>544</v>
      </c>
      <c r="C499" s="28" t="s">
        <v>549</v>
      </c>
      <c r="D499" s="29"/>
      <c r="E499" s="29"/>
      <c r="F499" s="30">
        <v>25</v>
      </c>
      <c r="G499" s="28" t="s">
        <v>47</v>
      </c>
    </row>
    <row r="500" spans="1:7" s="58" customFormat="1" ht="12" customHeight="1" x14ac:dyDescent="0.2">
      <c r="A500" s="26">
        <v>17615</v>
      </c>
      <c r="B500" s="28" t="s">
        <v>544</v>
      </c>
      <c r="C500" s="28" t="s">
        <v>550</v>
      </c>
      <c r="D500" s="29"/>
      <c r="E500" s="56"/>
      <c r="F500" s="30">
        <v>25</v>
      </c>
      <c r="G500" s="28" t="s">
        <v>47</v>
      </c>
    </row>
    <row r="501" spans="1:7" s="58" customFormat="1" ht="12" customHeight="1" x14ac:dyDescent="0.2">
      <c r="A501" s="26">
        <v>17625</v>
      </c>
      <c r="B501" s="28" t="s">
        <v>544</v>
      </c>
      <c r="C501" s="28" t="s">
        <v>551</v>
      </c>
      <c r="D501" s="28"/>
      <c r="E501" s="28"/>
      <c r="F501" s="30">
        <v>25</v>
      </c>
      <c r="G501" s="28" t="s">
        <v>47</v>
      </c>
    </row>
    <row r="502" spans="1:7" s="58" customFormat="1" ht="12" customHeight="1" x14ac:dyDescent="0.2">
      <c r="A502" s="26">
        <v>17630</v>
      </c>
      <c r="B502" s="28" t="s">
        <v>544</v>
      </c>
      <c r="C502" s="28" t="s">
        <v>552</v>
      </c>
      <c r="D502" s="28"/>
      <c r="E502" s="28"/>
      <c r="F502" s="30">
        <v>25</v>
      </c>
      <c r="G502" s="28" t="s">
        <v>47</v>
      </c>
    </row>
    <row r="503" spans="1:7" s="58" customFormat="1" ht="12" customHeight="1" x14ac:dyDescent="0.2">
      <c r="A503" s="26">
        <v>17635</v>
      </c>
      <c r="B503" s="28" t="s">
        <v>544</v>
      </c>
      <c r="C503" s="28" t="s">
        <v>553</v>
      </c>
      <c r="D503" s="28"/>
      <c r="E503" s="28"/>
      <c r="F503" s="30">
        <v>25</v>
      </c>
      <c r="G503" s="28" t="s">
        <v>47</v>
      </c>
    </row>
    <row r="504" spans="1:7" s="58" customFormat="1" ht="12" customHeight="1" x14ac:dyDescent="0.2">
      <c r="A504" s="26">
        <v>17670</v>
      </c>
      <c r="B504" s="28" t="s">
        <v>544</v>
      </c>
      <c r="C504" s="28" t="s">
        <v>554</v>
      </c>
      <c r="D504" s="29"/>
      <c r="E504" s="28"/>
      <c r="F504" s="30">
        <v>25</v>
      </c>
      <c r="G504" s="28" t="s">
        <v>47</v>
      </c>
    </row>
    <row r="505" spans="1:7" s="58" customFormat="1" ht="12" customHeight="1" x14ac:dyDescent="0.2">
      <c r="A505" s="26">
        <v>17675</v>
      </c>
      <c r="B505" s="28" t="s">
        <v>544</v>
      </c>
      <c r="C505" s="28" t="s">
        <v>555</v>
      </c>
      <c r="D505" s="28"/>
      <c r="E505" s="28"/>
      <c r="F505" s="30">
        <v>25</v>
      </c>
      <c r="G505" s="28" t="s">
        <v>47</v>
      </c>
    </row>
    <row r="506" spans="1:7" s="61" customFormat="1" ht="12" customHeight="1" x14ac:dyDescent="0.2">
      <c r="A506" s="26">
        <v>17680</v>
      </c>
      <c r="B506" s="28" t="s">
        <v>544</v>
      </c>
      <c r="C506" s="28" t="s">
        <v>556</v>
      </c>
      <c r="D506" s="28"/>
      <c r="E506" s="28"/>
      <c r="F506" s="30">
        <v>25</v>
      </c>
      <c r="G506" s="28" t="s">
        <v>47</v>
      </c>
    </row>
    <row r="507" spans="1:7" s="58" customFormat="1" ht="12" customHeight="1" x14ac:dyDescent="0.2">
      <c r="A507" s="26">
        <v>17679</v>
      </c>
      <c r="B507" s="28" t="s">
        <v>544</v>
      </c>
      <c r="C507" s="28" t="s">
        <v>557</v>
      </c>
      <c r="D507" s="29"/>
      <c r="E507" s="28"/>
      <c r="F507" s="30">
        <v>25</v>
      </c>
      <c r="G507" s="28" t="s">
        <v>47</v>
      </c>
    </row>
    <row r="508" spans="1:7" s="58" customFormat="1" ht="12" customHeight="1" x14ac:dyDescent="0.2">
      <c r="A508" s="26">
        <v>17681</v>
      </c>
      <c r="B508" s="28" t="s">
        <v>544</v>
      </c>
      <c r="C508" s="28" t="s">
        <v>558</v>
      </c>
      <c r="D508" s="29"/>
      <c r="E508" s="28"/>
      <c r="F508" s="30">
        <v>25</v>
      </c>
      <c r="G508" s="28" t="s">
        <v>47</v>
      </c>
    </row>
    <row r="509" spans="1:7" s="58" customFormat="1" ht="12" customHeight="1" x14ac:dyDescent="0.2">
      <c r="A509" s="26">
        <v>17683</v>
      </c>
      <c r="B509" s="28" t="s">
        <v>544</v>
      </c>
      <c r="C509" s="28" t="s">
        <v>559</v>
      </c>
      <c r="D509" s="29"/>
      <c r="E509" s="28"/>
      <c r="F509" s="30">
        <v>25</v>
      </c>
      <c r="G509" s="28" t="s">
        <v>47</v>
      </c>
    </row>
    <row r="510" spans="1:7" s="58" customFormat="1" ht="12" customHeight="1" x14ac:dyDescent="0.2">
      <c r="A510" s="26">
        <v>17685</v>
      </c>
      <c r="B510" s="28" t="s">
        <v>544</v>
      </c>
      <c r="C510" s="28" t="s">
        <v>560</v>
      </c>
      <c r="D510" s="29"/>
      <c r="E510" s="28"/>
      <c r="F510" s="30">
        <v>25</v>
      </c>
      <c r="G510" s="28" t="s">
        <v>47</v>
      </c>
    </row>
    <row r="511" spans="1:7" s="58" customFormat="1" ht="12" customHeight="1" x14ac:dyDescent="0.2">
      <c r="A511" s="26">
        <v>17687</v>
      </c>
      <c r="B511" s="28" t="s">
        <v>544</v>
      </c>
      <c r="C511" s="28" t="s">
        <v>561</v>
      </c>
      <c r="D511" s="29"/>
      <c r="E511" s="28"/>
      <c r="F511" s="30">
        <v>25</v>
      </c>
      <c r="G511" s="28" t="s">
        <v>47</v>
      </c>
    </row>
    <row r="512" spans="1:7" s="58" customFormat="1" ht="12" customHeight="1" x14ac:dyDescent="0.2">
      <c r="A512" s="26">
        <v>17682</v>
      </c>
      <c r="B512" s="28" t="s">
        <v>544</v>
      </c>
      <c r="C512" s="28" t="s">
        <v>562</v>
      </c>
      <c r="D512" s="29"/>
      <c r="E512" s="28"/>
      <c r="F512" s="30">
        <v>25</v>
      </c>
      <c r="G512" s="28" t="s">
        <v>47</v>
      </c>
    </row>
    <row r="513" spans="1:7" s="58" customFormat="1" ht="12" customHeight="1" x14ac:dyDescent="0.2">
      <c r="A513" s="26">
        <v>17678</v>
      </c>
      <c r="B513" s="28" t="s">
        <v>544</v>
      </c>
      <c r="C513" s="28" t="s">
        <v>563</v>
      </c>
      <c r="D513" s="29"/>
      <c r="E513" s="28"/>
      <c r="F513" s="30">
        <v>25</v>
      </c>
      <c r="G513" s="28" t="s">
        <v>47</v>
      </c>
    </row>
    <row r="514" spans="1:7" s="58" customFormat="1" ht="12" customHeight="1" x14ac:dyDescent="0.2">
      <c r="A514" s="32">
        <v>17684</v>
      </c>
      <c r="B514" s="34" t="s">
        <v>544</v>
      </c>
      <c r="C514" s="34" t="s">
        <v>564</v>
      </c>
      <c r="D514" s="34"/>
      <c r="E514" s="35" t="s">
        <v>6</v>
      </c>
      <c r="F514" s="36"/>
      <c r="G514" s="34"/>
    </row>
    <row r="515" spans="1:7" s="58" customFormat="1" ht="12" customHeight="1" x14ac:dyDescent="0.2">
      <c r="A515" s="31">
        <v>17676</v>
      </c>
      <c r="B515" s="28" t="s">
        <v>544</v>
      </c>
      <c r="C515" s="28" t="s">
        <v>565</v>
      </c>
      <c r="D515" s="29"/>
      <c r="E515" s="28"/>
      <c r="F515" s="30">
        <v>25</v>
      </c>
      <c r="G515" s="28" t="s">
        <v>47</v>
      </c>
    </row>
    <row r="516" spans="1:7" s="58" customFormat="1" ht="12" customHeight="1" x14ac:dyDescent="0.2">
      <c r="A516" s="31">
        <v>17689</v>
      </c>
      <c r="B516" s="28" t="s">
        <v>544</v>
      </c>
      <c r="C516" s="28" t="s">
        <v>566</v>
      </c>
      <c r="D516" s="29"/>
      <c r="E516" s="28"/>
      <c r="F516" s="30">
        <v>25</v>
      </c>
      <c r="G516" s="28" t="s">
        <v>47</v>
      </c>
    </row>
    <row r="517" spans="1:7" s="58" customFormat="1" ht="12" customHeight="1" x14ac:dyDescent="0.2">
      <c r="A517" s="31">
        <v>17688</v>
      </c>
      <c r="B517" s="28" t="s">
        <v>544</v>
      </c>
      <c r="C517" s="28" t="s">
        <v>567</v>
      </c>
      <c r="D517" s="29"/>
      <c r="E517" s="28"/>
      <c r="F517" s="30">
        <v>25</v>
      </c>
      <c r="G517" s="28" t="s">
        <v>47</v>
      </c>
    </row>
    <row r="518" spans="1:7" s="58" customFormat="1" ht="12" customHeight="1" x14ac:dyDescent="0.2">
      <c r="A518" s="31">
        <v>17690</v>
      </c>
      <c r="B518" s="28" t="s">
        <v>544</v>
      </c>
      <c r="C518" s="28" t="s">
        <v>568</v>
      </c>
      <c r="D518" s="29"/>
      <c r="E518" s="29"/>
      <c r="F518" s="30">
        <v>25</v>
      </c>
      <c r="G518" s="28" t="s">
        <v>47</v>
      </c>
    </row>
    <row r="519" spans="1:7" s="58" customFormat="1" ht="12" customHeight="1" x14ac:dyDescent="0.2">
      <c r="A519" s="31">
        <v>17692</v>
      </c>
      <c r="B519" s="28" t="s">
        <v>544</v>
      </c>
      <c r="C519" s="28" t="s">
        <v>569</v>
      </c>
      <c r="D519" s="29"/>
      <c r="E519" s="29"/>
      <c r="F519" s="30">
        <v>25</v>
      </c>
      <c r="G519" s="28" t="s">
        <v>47</v>
      </c>
    </row>
    <row r="520" spans="1:7" s="58" customFormat="1" ht="12" customHeight="1" x14ac:dyDescent="0.2">
      <c r="A520" s="32">
        <v>17693</v>
      </c>
      <c r="B520" s="34" t="s">
        <v>544</v>
      </c>
      <c r="C520" s="34" t="s">
        <v>570</v>
      </c>
      <c r="D520" s="35"/>
      <c r="E520" s="35" t="s">
        <v>6</v>
      </c>
      <c r="F520" s="36"/>
      <c r="G520" s="34"/>
    </row>
    <row r="521" spans="1:7" s="58" customFormat="1" ht="12" customHeight="1" x14ac:dyDescent="0.2">
      <c r="A521" s="31">
        <v>17695</v>
      </c>
      <c r="B521" s="28" t="s">
        <v>544</v>
      </c>
      <c r="C521" s="28" t="s">
        <v>571</v>
      </c>
      <c r="D521" s="28"/>
      <c r="E521" s="28"/>
      <c r="F521" s="30">
        <v>25</v>
      </c>
      <c r="G521" s="28" t="s">
        <v>47</v>
      </c>
    </row>
    <row r="522" spans="1:7" s="58" customFormat="1" ht="12" customHeight="1" x14ac:dyDescent="0.2">
      <c r="A522" s="31">
        <v>17697</v>
      </c>
      <c r="B522" s="28" t="s">
        <v>544</v>
      </c>
      <c r="C522" s="28" t="s">
        <v>572</v>
      </c>
      <c r="D522" s="29"/>
      <c r="E522" s="29"/>
      <c r="F522" s="30">
        <v>25</v>
      </c>
      <c r="G522" s="28" t="s">
        <v>47</v>
      </c>
    </row>
    <row r="523" spans="1:7" s="58" customFormat="1" ht="12" customHeight="1" x14ac:dyDescent="0.2">
      <c r="A523" s="31">
        <v>17699</v>
      </c>
      <c r="B523" s="28" t="s">
        <v>544</v>
      </c>
      <c r="C523" s="28" t="s">
        <v>573</v>
      </c>
      <c r="D523" s="28"/>
      <c r="E523" s="28"/>
      <c r="F523" s="30">
        <v>25</v>
      </c>
      <c r="G523" s="28" t="s">
        <v>47</v>
      </c>
    </row>
    <row r="524" spans="1:7" s="58" customFormat="1" ht="12" customHeight="1" x14ac:dyDescent="0.2">
      <c r="A524" s="62">
        <v>17701</v>
      </c>
      <c r="B524" s="63" t="s">
        <v>544</v>
      </c>
      <c r="C524" s="63" t="s">
        <v>574</v>
      </c>
      <c r="D524" s="64"/>
      <c r="E524" s="63"/>
      <c r="F524" s="65">
        <v>25</v>
      </c>
      <c r="G524" s="63" t="s">
        <v>47</v>
      </c>
    </row>
    <row r="525" spans="1:7" s="58" customFormat="1" ht="12" customHeight="1" x14ac:dyDescent="0.2">
      <c r="A525" s="31">
        <v>17700</v>
      </c>
      <c r="B525" s="28" t="s">
        <v>544</v>
      </c>
      <c r="C525" s="28" t="s">
        <v>575</v>
      </c>
      <c r="D525" s="29"/>
      <c r="E525" s="28"/>
      <c r="F525" s="30">
        <v>25</v>
      </c>
      <c r="G525" s="28" t="s">
        <v>47</v>
      </c>
    </row>
    <row r="526" spans="1:7" s="58" customFormat="1" ht="12" customHeight="1" x14ac:dyDescent="0.2">
      <c r="A526" s="66">
        <v>17703</v>
      </c>
      <c r="B526" s="67" t="s">
        <v>544</v>
      </c>
      <c r="C526" s="68" t="s">
        <v>576</v>
      </c>
      <c r="D526" s="67"/>
      <c r="E526" s="67"/>
      <c r="F526" s="69">
        <v>25</v>
      </c>
      <c r="G526" s="67" t="s">
        <v>47</v>
      </c>
    </row>
    <row r="527" spans="1:7" s="59" customFormat="1" ht="12" customHeight="1" x14ac:dyDescent="0.2">
      <c r="A527" s="31">
        <v>17705</v>
      </c>
      <c r="B527" s="28" t="s">
        <v>544</v>
      </c>
      <c r="C527" s="28" t="s">
        <v>577</v>
      </c>
      <c r="D527" s="29"/>
      <c r="E527" s="28"/>
      <c r="F527" s="30">
        <v>25</v>
      </c>
      <c r="G527" s="28" t="s">
        <v>47</v>
      </c>
    </row>
    <row r="528" spans="1:7" s="58" customFormat="1" ht="12" customHeight="1" x14ac:dyDescent="0.2">
      <c r="A528" s="62">
        <v>17711</v>
      </c>
      <c r="B528" s="63" t="s">
        <v>544</v>
      </c>
      <c r="C528" s="63" t="s">
        <v>578</v>
      </c>
      <c r="D528" s="28"/>
      <c r="E528" s="28"/>
      <c r="F528" s="65">
        <v>25</v>
      </c>
      <c r="G528" s="63" t="s">
        <v>47</v>
      </c>
    </row>
    <row r="529" spans="1:7" s="58" customFormat="1" ht="12" customHeight="1" x14ac:dyDescent="0.2">
      <c r="A529" s="62">
        <v>17713</v>
      </c>
      <c r="B529" s="63" t="s">
        <v>544</v>
      </c>
      <c r="C529" s="63" t="s">
        <v>579</v>
      </c>
      <c r="D529" s="70"/>
      <c r="E529" s="28"/>
      <c r="F529" s="65">
        <v>25</v>
      </c>
      <c r="G529" s="28" t="s">
        <v>47</v>
      </c>
    </row>
    <row r="530" spans="1:7" s="59" customFormat="1" ht="12" customHeight="1" x14ac:dyDescent="0.2">
      <c r="A530" s="62">
        <v>17714</v>
      </c>
      <c r="B530" s="63" t="s">
        <v>544</v>
      </c>
      <c r="C530" s="63" t="s">
        <v>580</v>
      </c>
      <c r="D530" s="29"/>
      <c r="E530" s="29"/>
      <c r="F530" s="65">
        <v>25</v>
      </c>
      <c r="G530" s="28" t="s">
        <v>47</v>
      </c>
    </row>
    <row r="531" spans="1:7" s="59" customFormat="1" ht="12" customHeight="1" x14ac:dyDescent="0.2">
      <c r="A531" s="62">
        <v>17716</v>
      </c>
      <c r="B531" s="63" t="s">
        <v>544</v>
      </c>
      <c r="C531" s="63" t="s">
        <v>581</v>
      </c>
      <c r="D531" s="47"/>
      <c r="E531" s="29"/>
      <c r="F531" s="65">
        <v>25</v>
      </c>
      <c r="G531" s="28" t="s">
        <v>47</v>
      </c>
    </row>
    <row r="532" spans="1:7" s="58" customFormat="1" ht="12" customHeight="1" x14ac:dyDescent="0.2">
      <c r="A532" s="66">
        <v>17717</v>
      </c>
      <c r="B532" s="28" t="s">
        <v>544</v>
      </c>
      <c r="C532" s="28" t="s">
        <v>582</v>
      </c>
      <c r="D532" s="70"/>
      <c r="E532" s="71"/>
      <c r="F532" s="65">
        <v>25</v>
      </c>
      <c r="G532" s="67" t="s">
        <v>47</v>
      </c>
    </row>
    <row r="533" spans="1:7" s="58" customFormat="1" ht="12" customHeight="1" x14ac:dyDescent="0.2">
      <c r="A533" s="66">
        <v>17719</v>
      </c>
      <c r="B533" s="28" t="s">
        <v>544</v>
      </c>
      <c r="C533" s="67" t="s">
        <v>583</v>
      </c>
      <c r="D533" s="70"/>
      <c r="E533" s="71"/>
      <c r="F533" s="65">
        <v>25</v>
      </c>
      <c r="G533" s="67" t="s">
        <v>47</v>
      </c>
    </row>
    <row r="534" spans="1:7" s="58" customFormat="1" ht="12" customHeight="1" x14ac:dyDescent="0.2">
      <c r="A534" s="66">
        <v>17718</v>
      </c>
      <c r="B534" s="28" t="s">
        <v>544</v>
      </c>
      <c r="C534" s="67" t="s">
        <v>584</v>
      </c>
      <c r="D534" s="70"/>
      <c r="E534" s="71"/>
      <c r="F534" s="65">
        <v>25</v>
      </c>
      <c r="G534" s="67" t="s">
        <v>47</v>
      </c>
    </row>
    <row r="535" spans="1:7" s="58" customFormat="1" ht="12" customHeight="1" x14ac:dyDescent="0.2">
      <c r="A535" s="66">
        <v>17720</v>
      </c>
      <c r="B535" s="28" t="s">
        <v>544</v>
      </c>
      <c r="C535" s="67" t="s">
        <v>585</v>
      </c>
      <c r="D535" s="70"/>
      <c r="E535" s="71"/>
      <c r="F535" s="65">
        <v>25</v>
      </c>
      <c r="G535" s="67" t="s">
        <v>47</v>
      </c>
    </row>
    <row r="536" spans="1:7" s="59" customFormat="1" ht="12" customHeight="1" x14ac:dyDescent="0.2">
      <c r="A536" s="72">
        <v>17723</v>
      </c>
      <c r="B536" s="39" t="s">
        <v>544</v>
      </c>
      <c r="C536" s="73" t="s">
        <v>586</v>
      </c>
      <c r="D536" s="74" t="s">
        <v>87</v>
      </c>
      <c r="E536" s="75"/>
      <c r="F536" s="76">
        <v>25</v>
      </c>
      <c r="G536" s="73" t="s">
        <v>47</v>
      </c>
    </row>
    <row r="537" spans="1:7" s="58" customFormat="1" ht="12" customHeight="1" x14ac:dyDescent="0.2">
      <c r="A537" s="66">
        <v>17722</v>
      </c>
      <c r="B537" s="28" t="s">
        <v>544</v>
      </c>
      <c r="C537" s="67" t="s">
        <v>587</v>
      </c>
      <c r="D537" s="70"/>
      <c r="E537" s="71"/>
      <c r="F537" s="65">
        <v>25</v>
      </c>
      <c r="G537" s="67" t="s">
        <v>47</v>
      </c>
    </row>
    <row r="538" spans="1:7" s="58" customFormat="1" ht="12" customHeight="1" x14ac:dyDescent="0.2">
      <c r="A538" s="66">
        <v>17724</v>
      </c>
      <c r="B538" s="28" t="s">
        <v>544</v>
      </c>
      <c r="C538" s="67" t="s">
        <v>588</v>
      </c>
      <c r="D538" s="70"/>
      <c r="E538" s="71"/>
      <c r="F538" s="65">
        <v>25</v>
      </c>
      <c r="G538" s="67" t="s">
        <v>47</v>
      </c>
    </row>
    <row r="539" spans="1:7" s="58" customFormat="1" ht="12" customHeight="1" x14ac:dyDescent="0.2">
      <c r="A539" s="66">
        <v>17771</v>
      </c>
      <c r="B539" s="28" t="s">
        <v>544</v>
      </c>
      <c r="C539" s="67" t="s">
        <v>589</v>
      </c>
      <c r="D539" s="70"/>
      <c r="E539" s="71"/>
      <c r="F539" s="65">
        <v>25</v>
      </c>
      <c r="G539" s="67" t="s">
        <v>47</v>
      </c>
    </row>
    <row r="540" spans="1:7" s="58" customFormat="1" ht="12" customHeight="1" x14ac:dyDescent="0.2">
      <c r="A540" s="66">
        <v>17773</v>
      </c>
      <c r="B540" s="28" t="s">
        <v>544</v>
      </c>
      <c r="C540" s="67" t="s">
        <v>590</v>
      </c>
      <c r="D540" s="70"/>
      <c r="E540" s="71"/>
      <c r="F540" s="65">
        <v>25</v>
      </c>
      <c r="G540" s="67" t="s">
        <v>47</v>
      </c>
    </row>
    <row r="541" spans="1:7" s="58" customFormat="1" ht="12" customHeight="1" x14ac:dyDescent="0.2">
      <c r="A541" s="31">
        <v>17776</v>
      </c>
      <c r="B541" s="28" t="s">
        <v>544</v>
      </c>
      <c r="C541" s="28" t="s">
        <v>591</v>
      </c>
      <c r="D541" s="70"/>
      <c r="E541" s="71"/>
      <c r="F541" s="30">
        <v>25</v>
      </c>
      <c r="G541" s="28" t="s">
        <v>47</v>
      </c>
    </row>
    <row r="542" spans="1:7" s="58" customFormat="1" ht="12" customHeight="1" x14ac:dyDescent="0.2">
      <c r="A542" s="66">
        <v>17779</v>
      </c>
      <c r="B542" s="28" t="s">
        <v>544</v>
      </c>
      <c r="C542" s="67" t="s">
        <v>592</v>
      </c>
      <c r="D542" s="29"/>
      <c r="E542" s="70"/>
      <c r="F542" s="65">
        <v>25</v>
      </c>
      <c r="G542" s="67" t="s">
        <v>47</v>
      </c>
    </row>
    <row r="543" spans="1:7" s="58" customFormat="1" ht="12" customHeight="1" x14ac:dyDescent="0.2">
      <c r="A543" s="66">
        <v>17778</v>
      </c>
      <c r="B543" s="28" t="s">
        <v>544</v>
      </c>
      <c r="C543" s="67" t="s">
        <v>593</v>
      </c>
      <c r="D543" s="29"/>
      <c r="E543" s="70"/>
      <c r="F543" s="65">
        <v>25</v>
      </c>
      <c r="G543" s="67" t="s">
        <v>47</v>
      </c>
    </row>
    <row r="544" spans="1:7" s="58" customFormat="1" ht="12" customHeight="1" x14ac:dyDescent="0.2">
      <c r="A544" s="66">
        <v>17781</v>
      </c>
      <c r="B544" s="28" t="s">
        <v>544</v>
      </c>
      <c r="C544" s="67" t="s">
        <v>594</v>
      </c>
      <c r="D544" s="29"/>
      <c r="E544" s="70"/>
      <c r="F544" s="65">
        <v>25</v>
      </c>
      <c r="G544" s="67" t="s">
        <v>47</v>
      </c>
    </row>
    <row r="545" spans="1:7" s="58" customFormat="1" ht="12" customHeight="1" x14ac:dyDescent="0.2">
      <c r="A545" s="66">
        <v>17782</v>
      </c>
      <c r="B545" s="28" t="s">
        <v>544</v>
      </c>
      <c r="C545" s="67" t="s">
        <v>595</v>
      </c>
      <c r="D545" s="29"/>
      <c r="E545" s="70"/>
      <c r="F545" s="65">
        <v>25</v>
      </c>
      <c r="G545" s="67" t="s">
        <v>47</v>
      </c>
    </row>
    <row r="546" spans="1:7" s="58" customFormat="1" ht="12" customHeight="1" x14ac:dyDescent="0.2">
      <c r="A546" s="66">
        <v>17783</v>
      </c>
      <c r="B546" s="28" t="s">
        <v>544</v>
      </c>
      <c r="C546" s="67" t="s">
        <v>596</v>
      </c>
      <c r="D546" s="29"/>
      <c r="E546" s="70"/>
      <c r="F546" s="65">
        <v>25</v>
      </c>
      <c r="G546" s="67" t="s">
        <v>47</v>
      </c>
    </row>
    <row r="547" spans="1:7" s="58" customFormat="1" ht="12" customHeight="1" x14ac:dyDescent="0.2">
      <c r="A547" s="66">
        <v>17785</v>
      </c>
      <c r="B547" s="28" t="s">
        <v>544</v>
      </c>
      <c r="C547" s="67" t="s">
        <v>597</v>
      </c>
      <c r="D547" s="29"/>
      <c r="E547" s="70"/>
      <c r="F547" s="65">
        <v>25</v>
      </c>
      <c r="G547" s="67" t="s">
        <v>47</v>
      </c>
    </row>
    <row r="548" spans="1:7" s="58" customFormat="1" ht="12" customHeight="1" x14ac:dyDescent="0.2">
      <c r="A548" s="66">
        <v>17721</v>
      </c>
      <c r="B548" s="28" t="s">
        <v>544</v>
      </c>
      <c r="C548" s="67" t="s">
        <v>598</v>
      </c>
      <c r="D548" s="29"/>
      <c r="E548" s="71"/>
      <c r="F548" s="65">
        <v>25</v>
      </c>
      <c r="G548" s="67" t="s">
        <v>47</v>
      </c>
    </row>
    <row r="549" spans="1:7" s="58" customFormat="1" ht="12" customHeight="1" x14ac:dyDescent="0.2">
      <c r="A549" s="66">
        <v>17726</v>
      </c>
      <c r="B549" s="28" t="s">
        <v>544</v>
      </c>
      <c r="C549" s="67" t="s">
        <v>599</v>
      </c>
      <c r="D549" s="29"/>
      <c r="E549" s="71"/>
      <c r="F549" s="65">
        <v>25</v>
      </c>
      <c r="G549" s="67" t="s">
        <v>47</v>
      </c>
    </row>
    <row r="550" spans="1:7" s="58" customFormat="1" ht="12" customHeight="1" x14ac:dyDescent="0.2">
      <c r="A550" s="66">
        <v>17728</v>
      </c>
      <c r="B550" s="28" t="s">
        <v>544</v>
      </c>
      <c r="C550" s="67" t="s">
        <v>600</v>
      </c>
      <c r="D550" s="29"/>
      <c r="E550" s="71"/>
      <c r="F550" s="65">
        <v>25</v>
      </c>
      <c r="G550" s="67" t="s">
        <v>47</v>
      </c>
    </row>
    <row r="551" spans="1:7" s="58" customFormat="1" ht="12" customHeight="1" x14ac:dyDescent="0.2">
      <c r="A551" s="66">
        <v>17732</v>
      </c>
      <c r="B551" s="28" t="s">
        <v>544</v>
      </c>
      <c r="C551" s="67" t="s">
        <v>601</v>
      </c>
      <c r="D551" s="29"/>
      <c r="E551" s="71"/>
      <c r="F551" s="65">
        <v>25</v>
      </c>
      <c r="G551" s="67" t="s">
        <v>47</v>
      </c>
    </row>
    <row r="552" spans="1:7" s="59" customFormat="1" ht="12" customHeight="1" x14ac:dyDescent="0.2">
      <c r="A552" s="72">
        <v>17735</v>
      </c>
      <c r="B552" s="39" t="s">
        <v>544</v>
      </c>
      <c r="C552" s="73" t="s">
        <v>602</v>
      </c>
      <c r="D552" s="49" t="s">
        <v>87</v>
      </c>
      <c r="E552" s="75"/>
      <c r="F552" s="76">
        <v>25</v>
      </c>
      <c r="G552" s="73" t="s">
        <v>47</v>
      </c>
    </row>
    <row r="553" spans="1:7" s="58" customFormat="1" ht="12" customHeight="1" x14ac:dyDescent="0.2">
      <c r="A553" s="66">
        <v>17730</v>
      </c>
      <c r="B553" s="28" t="s">
        <v>544</v>
      </c>
      <c r="C553" s="67" t="s">
        <v>603</v>
      </c>
      <c r="D553" s="29"/>
      <c r="E553" s="70"/>
      <c r="F553" s="65">
        <v>25</v>
      </c>
      <c r="G553" s="67" t="s">
        <v>47</v>
      </c>
    </row>
    <row r="554" spans="1:7" s="60" customFormat="1" ht="12" customHeight="1" x14ac:dyDescent="0.2">
      <c r="A554" s="66">
        <v>17731</v>
      </c>
      <c r="B554" s="28" t="s">
        <v>544</v>
      </c>
      <c r="C554" s="67" t="s">
        <v>604</v>
      </c>
      <c r="D554" s="29"/>
      <c r="E554" s="70"/>
      <c r="F554" s="65">
        <v>25</v>
      </c>
      <c r="G554" s="67" t="s">
        <v>47</v>
      </c>
    </row>
    <row r="555" spans="1:7" s="58" customFormat="1" ht="12" customHeight="1" x14ac:dyDescent="0.2">
      <c r="A555" s="66">
        <v>17733</v>
      </c>
      <c r="B555" s="28" t="s">
        <v>544</v>
      </c>
      <c r="C555" s="67" t="s">
        <v>605</v>
      </c>
      <c r="D555" s="29"/>
      <c r="E555" s="71"/>
      <c r="F555" s="65">
        <v>25</v>
      </c>
      <c r="G555" s="67" t="s">
        <v>47</v>
      </c>
    </row>
    <row r="556" spans="1:7" s="59" customFormat="1" ht="12" customHeight="1" x14ac:dyDescent="0.2">
      <c r="A556" s="72">
        <v>17734</v>
      </c>
      <c r="B556" s="39" t="s">
        <v>544</v>
      </c>
      <c r="C556" s="73" t="s">
        <v>606</v>
      </c>
      <c r="D556" s="49" t="s">
        <v>87</v>
      </c>
      <c r="E556" s="75"/>
      <c r="F556" s="76">
        <v>25</v>
      </c>
      <c r="G556" s="73" t="s">
        <v>47</v>
      </c>
    </row>
    <row r="557" spans="1:7" s="58" customFormat="1" ht="12" customHeight="1" x14ac:dyDescent="0.2">
      <c r="A557" s="26">
        <v>16250</v>
      </c>
      <c r="B557" s="28" t="s">
        <v>607</v>
      </c>
      <c r="C557" s="28" t="s">
        <v>608</v>
      </c>
      <c r="D557" s="29"/>
      <c r="E557" s="29"/>
      <c r="F557" s="30">
        <v>25</v>
      </c>
      <c r="G557" s="28" t="s">
        <v>47</v>
      </c>
    </row>
    <row r="558" spans="1:7" s="58" customFormat="1" ht="12" customHeight="1" x14ac:dyDescent="0.2">
      <c r="A558" s="26">
        <v>16257</v>
      </c>
      <c r="B558" s="28" t="s">
        <v>607</v>
      </c>
      <c r="C558" s="28" t="s">
        <v>609</v>
      </c>
      <c r="D558" s="29"/>
      <c r="E558" s="29"/>
      <c r="F558" s="30">
        <v>25</v>
      </c>
      <c r="G558" s="28" t="s">
        <v>47</v>
      </c>
    </row>
    <row r="559" spans="1:7" s="59" customFormat="1" ht="12" customHeight="1" x14ac:dyDescent="0.2">
      <c r="A559" s="26">
        <v>16265</v>
      </c>
      <c r="B559" s="28" t="s">
        <v>607</v>
      </c>
      <c r="C559" s="28" t="s">
        <v>610</v>
      </c>
      <c r="D559" s="47"/>
      <c r="E559" s="29"/>
      <c r="F559" s="30">
        <v>25</v>
      </c>
      <c r="G559" s="28" t="s">
        <v>47</v>
      </c>
    </row>
    <row r="560" spans="1:7" s="58" customFormat="1" ht="12" customHeight="1" x14ac:dyDescent="0.2">
      <c r="A560" s="26">
        <v>16270</v>
      </c>
      <c r="B560" s="28" t="s">
        <v>607</v>
      </c>
      <c r="C560" s="28" t="s">
        <v>611</v>
      </c>
      <c r="D560" s="29"/>
      <c r="E560" s="29"/>
      <c r="F560" s="30">
        <v>25</v>
      </c>
      <c r="G560" s="28" t="s">
        <v>47</v>
      </c>
    </row>
    <row r="561" spans="1:7" s="58" customFormat="1" ht="12" customHeight="1" x14ac:dyDescent="0.2">
      <c r="A561" s="31">
        <v>16354</v>
      </c>
      <c r="B561" s="28" t="s">
        <v>607</v>
      </c>
      <c r="C561" s="28" t="s">
        <v>612</v>
      </c>
      <c r="D561" s="29"/>
      <c r="E561" s="29"/>
      <c r="F561" s="30">
        <v>25</v>
      </c>
      <c r="G561" s="28" t="s">
        <v>47</v>
      </c>
    </row>
    <row r="562" spans="1:7" s="58" customFormat="1" ht="12" customHeight="1" x14ac:dyDescent="0.2">
      <c r="A562" s="44">
        <v>16350</v>
      </c>
      <c r="B562" s="34" t="s">
        <v>607</v>
      </c>
      <c r="C562" s="34" t="s">
        <v>613</v>
      </c>
      <c r="D562" s="35"/>
      <c r="E562" s="35" t="s">
        <v>6</v>
      </c>
      <c r="F562" s="36"/>
      <c r="G562" s="34"/>
    </row>
    <row r="563" spans="1:7" s="60" customFormat="1" ht="12" customHeight="1" x14ac:dyDescent="0.2">
      <c r="A563" s="26">
        <v>16359</v>
      </c>
      <c r="B563" s="28" t="s">
        <v>607</v>
      </c>
      <c r="C563" s="28" t="s">
        <v>614</v>
      </c>
      <c r="D563" s="29"/>
      <c r="E563" s="29"/>
      <c r="F563" s="30">
        <v>25</v>
      </c>
      <c r="G563" s="28" t="s">
        <v>47</v>
      </c>
    </row>
    <row r="564" spans="1:7" s="58" customFormat="1" ht="12" customHeight="1" x14ac:dyDescent="0.2">
      <c r="A564" s="26">
        <v>16305</v>
      </c>
      <c r="B564" s="28" t="s">
        <v>607</v>
      </c>
      <c r="C564" s="28" t="s">
        <v>615</v>
      </c>
      <c r="D564" s="29"/>
      <c r="E564" s="29"/>
      <c r="F564" s="30">
        <v>25</v>
      </c>
      <c r="G564" s="28" t="s">
        <v>47</v>
      </c>
    </row>
    <row r="565" spans="1:7" s="59" customFormat="1" ht="12" customHeight="1" x14ac:dyDescent="0.2">
      <c r="A565" s="26">
        <v>16362</v>
      </c>
      <c r="B565" s="28" t="s">
        <v>607</v>
      </c>
      <c r="C565" s="28" t="s">
        <v>616</v>
      </c>
      <c r="D565" s="29"/>
      <c r="E565" s="29"/>
      <c r="F565" s="30">
        <v>25</v>
      </c>
      <c r="G565" s="28" t="s">
        <v>47</v>
      </c>
    </row>
    <row r="566" spans="1:7" s="58" customFormat="1" ht="12" customHeight="1" x14ac:dyDescent="0.2">
      <c r="A566" s="26">
        <v>16361</v>
      </c>
      <c r="B566" s="28" t="s">
        <v>607</v>
      </c>
      <c r="C566" s="28" t="s">
        <v>617</v>
      </c>
      <c r="D566" s="29"/>
      <c r="E566" s="29"/>
      <c r="F566" s="30">
        <v>25</v>
      </c>
      <c r="G566" s="28" t="s">
        <v>47</v>
      </c>
    </row>
    <row r="567" spans="1:7" s="58" customFormat="1" ht="12" customHeight="1" x14ac:dyDescent="0.2">
      <c r="A567" s="26">
        <v>16383</v>
      </c>
      <c r="B567" s="28" t="s">
        <v>607</v>
      </c>
      <c r="C567" s="28" t="s">
        <v>618</v>
      </c>
      <c r="D567" s="29"/>
      <c r="E567" s="29"/>
      <c r="F567" s="30">
        <v>25</v>
      </c>
      <c r="G567" s="28" t="s">
        <v>47</v>
      </c>
    </row>
    <row r="568" spans="1:7" s="58" customFormat="1" ht="12" customHeight="1" x14ac:dyDescent="0.2">
      <c r="A568" s="26">
        <v>16363</v>
      </c>
      <c r="B568" s="28" t="s">
        <v>607</v>
      </c>
      <c r="C568" s="28" t="s">
        <v>619</v>
      </c>
      <c r="D568" s="29"/>
      <c r="E568" s="29"/>
      <c r="F568" s="30">
        <v>25</v>
      </c>
      <c r="G568" s="28" t="s">
        <v>47</v>
      </c>
    </row>
    <row r="569" spans="1:7" s="60" customFormat="1" ht="12" customHeight="1" x14ac:dyDescent="0.2">
      <c r="A569" s="26">
        <v>16367</v>
      </c>
      <c r="B569" s="28" t="s">
        <v>607</v>
      </c>
      <c r="C569" s="28" t="s">
        <v>620</v>
      </c>
      <c r="D569" s="29"/>
      <c r="E569" s="29"/>
      <c r="F569" s="30">
        <v>25</v>
      </c>
      <c r="G569" s="28" t="s">
        <v>47</v>
      </c>
    </row>
    <row r="570" spans="1:7" s="58" customFormat="1" ht="12" customHeight="1" x14ac:dyDescent="0.2">
      <c r="A570" s="26">
        <v>16369</v>
      </c>
      <c r="B570" s="28" t="s">
        <v>607</v>
      </c>
      <c r="C570" s="28" t="s">
        <v>621</v>
      </c>
      <c r="D570" s="29"/>
      <c r="E570" s="29"/>
      <c r="F570" s="30">
        <v>25</v>
      </c>
      <c r="G570" s="28" t="s">
        <v>47</v>
      </c>
    </row>
    <row r="571" spans="1:7" s="58" customFormat="1" ht="12" customHeight="1" x14ac:dyDescent="0.2">
      <c r="A571" s="26">
        <v>18855</v>
      </c>
      <c r="B571" s="27" t="s">
        <v>622</v>
      </c>
      <c r="C571" s="28" t="s">
        <v>623</v>
      </c>
      <c r="D571" s="29"/>
      <c r="E571" s="29"/>
      <c r="F571" s="30">
        <v>25</v>
      </c>
      <c r="G571" s="28" t="s">
        <v>14</v>
      </c>
    </row>
    <row r="572" spans="1:7" s="58" customFormat="1" ht="12" customHeight="1" x14ac:dyDescent="0.2">
      <c r="A572" s="26">
        <v>18860</v>
      </c>
      <c r="B572" s="27" t="s">
        <v>622</v>
      </c>
      <c r="C572" s="28" t="s">
        <v>624</v>
      </c>
      <c r="D572" s="29"/>
      <c r="E572" s="29"/>
      <c r="F572" s="30">
        <v>25</v>
      </c>
      <c r="G572" s="28" t="s">
        <v>14</v>
      </c>
    </row>
    <row r="573" spans="1:7" s="58" customFormat="1" ht="12" customHeight="1" x14ac:dyDescent="0.2">
      <c r="A573" s="26">
        <v>18865</v>
      </c>
      <c r="B573" s="27" t="s">
        <v>622</v>
      </c>
      <c r="C573" s="28" t="s">
        <v>625</v>
      </c>
      <c r="D573" s="29"/>
      <c r="E573" s="29"/>
      <c r="F573" s="30">
        <v>25</v>
      </c>
      <c r="G573" s="28" t="s">
        <v>14</v>
      </c>
    </row>
    <row r="574" spans="1:7" s="58" customFormat="1" ht="12" customHeight="1" x14ac:dyDescent="0.2">
      <c r="A574" s="26">
        <v>18875</v>
      </c>
      <c r="B574" s="27" t="s">
        <v>622</v>
      </c>
      <c r="C574" s="28" t="s">
        <v>626</v>
      </c>
      <c r="D574" s="29"/>
      <c r="E574" s="29"/>
      <c r="F574" s="30">
        <v>25</v>
      </c>
      <c r="G574" s="28" t="s">
        <v>14</v>
      </c>
    </row>
    <row r="575" spans="1:7" s="58" customFormat="1" ht="12" customHeight="1" x14ac:dyDescent="0.2">
      <c r="A575" s="26">
        <v>18880</v>
      </c>
      <c r="B575" s="27" t="s">
        <v>622</v>
      </c>
      <c r="C575" s="28" t="s">
        <v>627</v>
      </c>
      <c r="D575" s="29"/>
      <c r="E575" s="29"/>
      <c r="F575" s="30">
        <v>25</v>
      </c>
      <c r="G575" s="28" t="s">
        <v>17</v>
      </c>
    </row>
    <row r="576" spans="1:7" s="58" customFormat="1" ht="12" customHeight="1" x14ac:dyDescent="0.2">
      <c r="A576" s="26">
        <v>18882</v>
      </c>
      <c r="B576" s="27" t="s">
        <v>622</v>
      </c>
      <c r="C576" s="28" t="s">
        <v>628</v>
      </c>
      <c r="D576" s="29"/>
      <c r="E576" s="29"/>
      <c r="F576" s="30">
        <v>25</v>
      </c>
      <c r="G576" s="28" t="s">
        <v>14</v>
      </c>
    </row>
    <row r="577" spans="1:7" s="58" customFormat="1" ht="12" customHeight="1" x14ac:dyDescent="0.2">
      <c r="A577" s="26">
        <v>18887</v>
      </c>
      <c r="B577" s="27" t="s">
        <v>622</v>
      </c>
      <c r="C577" s="28" t="s">
        <v>629</v>
      </c>
      <c r="D577" s="29"/>
      <c r="E577" s="29"/>
      <c r="F577" s="30">
        <v>25</v>
      </c>
      <c r="G577" s="28" t="s">
        <v>14</v>
      </c>
    </row>
    <row r="578" spans="1:7" s="58" customFormat="1" ht="12" customHeight="1" x14ac:dyDescent="0.2">
      <c r="A578" s="26">
        <v>16500</v>
      </c>
      <c r="B578" s="77" t="s">
        <v>630</v>
      </c>
      <c r="C578" s="28" t="s">
        <v>631</v>
      </c>
      <c r="D578" s="29"/>
      <c r="E578" s="29"/>
      <c r="F578" s="30">
        <v>25</v>
      </c>
      <c r="G578" s="28" t="s">
        <v>255</v>
      </c>
    </row>
    <row r="579" spans="1:7" s="60" customFormat="1" ht="12" customHeight="1" x14ac:dyDescent="0.2">
      <c r="A579" s="26">
        <v>16600</v>
      </c>
      <c r="B579" s="77" t="s">
        <v>630</v>
      </c>
      <c r="C579" s="28" t="s">
        <v>632</v>
      </c>
      <c r="D579" s="29"/>
      <c r="E579" s="29"/>
      <c r="F579" s="30">
        <v>25</v>
      </c>
      <c r="G579" s="28" t="s">
        <v>633</v>
      </c>
    </row>
    <row r="580" spans="1:7" s="59" customFormat="1" ht="12" customHeight="1" x14ac:dyDescent="0.2">
      <c r="A580" s="31">
        <v>16806</v>
      </c>
      <c r="B580" s="77" t="s">
        <v>630</v>
      </c>
      <c r="C580" s="77" t="s">
        <v>634</v>
      </c>
      <c r="D580" s="78"/>
      <c r="E580" s="78"/>
      <c r="F580" s="30">
        <v>25</v>
      </c>
      <c r="G580" s="28" t="s">
        <v>635</v>
      </c>
    </row>
    <row r="581" spans="1:7" s="58" customFormat="1" ht="12" customHeight="1" x14ac:dyDescent="0.2">
      <c r="A581" s="31">
        <v>16812</v>
      </c>
      <c r="B581" s="77" t="s">
        <v>630</v>
      </c>
      <c r="C581" s="77" t="s">
        <v>636</v>
      </c>
      <c r="D581" s="78"/>
      <c r="E581" s="78"/>
      <c r="F581" s="30">
        <v>25</v>
      </c>
      <c r="G581" s="28" t="s">
        <v>635</v>
      </c>
    </row>
    <row r="582" spans="1:7" s="60" customFormat="1" ht="12" customHeight="1" x14ac:dyDescent="0.2">
      <c r="A582" s="26">
        <v>17000</v>
      </c>
      <c r="B582" s="77" t="s">
        <v>630</v>
      </c>
      <c r="C582" s="77" t="s">
        <v>637</v>
      </c>
      <c r="D582" s="78"/>
      <c r="E582" s="78"/>
      <c r="F582" s="30">
        <v>25</v>
      </c>
      <c r="G582" s="28" t="s">
        <v>638</v>
      </c>
    </row>
    <row r="583" spans="1:7" s="58" customFormat="1" ht="12" customHeight="1" x14ac:dyDescent="0.2">
      <c r="A583" s="26">
        <v>17005</v>
      </c>
      <c r="B583" s="77" t="s">
        <v>630</v>
      </c>
      <c r="C583" s="77" t="s">
        <v>639</v>
      </c>
      <c r="D583" s="78"/>
      <c r="E583" s="78"/>
      <c r="F583" s="30">
        <v>25</v>
      </c>
      <c r="G583" s="28" t="s">
        <v>638</v>
      </c>
    </row>
    <row r="584" spans="1:7" s="58" customFormat="1" ht="12" customHeight="1" x14ac:dyDescent="0.2">
      <c r="A584" s="26">
        <v>17009</v>
      </c>
      <c r="B584" s="77" t="s">
        <v>630</v>
      </c>
      <c r="C584" s="77" t="s">
        <v>640</v>
      </c>
      <c r="D584" s="78"/>
      <c r="E584" s="78"/>
      <c r="F584" s="30">
        <v>25</v>
      </c>
      <c r="G584" s="37" t="s">
        <v>641</v>
      </c>
    </row>
    <row r="585" spans="1:7" s="58" customFormat="1" ht="12" customHeight="1" x14ac:dyDescent="0.2">
      <c r="A585" s="26">
        <v>17011</v>
      </c>
      <c r="B585" s="77" t="s">
        <v>630</v>
      </c>
      <c r="C585" s="77" t="s">
        <v>642</v>
      </c>
      <c r="D585" s="78"/>
      <c r="E585" s="78"/>
      <c r="F585" s="30">
        <v>25</v>
      </c>
      <c r="G585" s="37" t="s">
        <v>641</v>
      </c>
    </row>
    <row r="586" spans="1:7" s="58" customFormat="1" ht="12" customHeight="1" x14ac:dyDescent="0.2">
      <c r="A586" s="26">
        <v>17180</v>
      </c>
      <c r="B586" s="77" t="s">
        <v>630</v>
      </c>
      <c r="C586" s="77" t="s">
        <v>643</v>
      </c>
      <c r="D586" s="78"/>
      <c r="E586" s="78"/>
      <c r="F586" s="30">
        <v>25</v>
      </c>
      <c r="G586" s="28" t="s">
        <v>638</v>
      </c>
    </row>
    <row r="587" spans="1:7" s="58" customFormat="1" ht="12" customHeight="1" x14ac:dyDescent="0.2">
      <c r="A587" s="26">
        <v>18075</v>
      </c>
      <c r="B587" s="28" t="s">
        <v>630</v>
      </c>
      <c r="C587" s="28" t="s">
        <v>644</v>
      </c>
      <c r="D587" s="29"/>
      <c r="E587" s="29"/>
      <c r="F587" s="30">
        <v>25</v>
      </c>
      <c r="G587" s="28" t="s">
        <v>638</v>
      </c>
    </row>
    <row r="588" spans="1:7" s="58" customFormat="1" ht="12" customHeight="1" x14ac:dyDescent="0.2">
      <c r="A588" s="26">
        <v>17500</v>
      </c>
      <c r="B588" s="28" t="s">
        <v>645</v>
      </c>
      <c r="C588" s="28" t="s">
        <v>646</v>
      </c>
      <c r="D588" s="29"/>
      <c r="E588" s="29"/>
      <c r="F588" s="30">
        <v>25</v>
      </c>
      <c r="G588" s="28" t="s">
        <v>47</v>
      </c>
    </row>
    <row r="589" spans="1:7" s="58" customFormat="1" ht="12" customHeight="1" x14ac:dyDescent="0.2">
      <c r="A589" s="26">
        <v>17505</v>
      </c>
      <c r="B589" s="28" t="s">
        <v>645</v>
      </c>
      <c r="C589" s="28" t="s">
        <v>647</v>
      </c>
      <c r="D589" s="29"/>
      <c r="E589" s="29"/>
      <c r="F589" s="30">
        <v>25</v>
      </c>
      <c r="G589" s="28" t="s">
        <v>47</v>
      </c>
    </row>
    <row r="590" spans="1:7" s="60" customFormat="1" ht="12" customHeight="1" x14ac:dyDescent="0.2">
      <c r="A590" s="26">
        <v>17510</v>
      </c>
      <c r="B590" s="28" t="s">
        <v>645</v>
      </c>
      <c r="C590" s="28" t="s">
        <v>648</v>
      </c>
      <c r="D590" s="29"/>
      <c r="E590" s="29"/>
      <c r="F590" s="30">
        <v>25</v>
      </c>
      <c r="G590" s="28" t="s">
        <v>47</v>
      </c>
    </row>
    <row r="591" spans="1:7" s="58" customFormat="1" ht="12" customHeight="1" x14ac:dyDescent="0.2">
      <c r="A591" s="26">
        <v>17515</v>
      </c>
      <c r="B591" s="28" t="s">
        <v>645</v>
      </c>
      <c r="C591" s="28" t="s">
        <v>649</v>
      </c>
      <c r="D591" s="29"/>
      <c r="E591" s="29"/>
      <c r="F591" s="30">
        <v>25</v>
      </c>
      <c r="G591" s="28" t="s">
        <v>47</v>
      </c>
    </row>
    <row r="592" spans="1:7" s="58" customFormat="1" ht="12" customHeight="1" x14ac:dyDescent="0.2">
      <c r="A592" s="26">
        <v>17517</v>
      </c>
      <c r="B592" s="28" t="s">
        <v>645</v>
      </c>
      <c r="C592" s="28" t="s">
        <v>650</v>
      </c>
      <c r="D592" s="47"/>
      <c r="E592" s="29"/>
      <c r="F592" s="30">
        <v>25</v>
      </c>
      <c r="G592" s="28" t="s">
        <v>47</v>
      </c>
    </row>
    <row r="593" spans="1:7" s="58" customFormat="1" ht="12" customHeight="1" x14ac:dyDescent="0.2">
      <c r="A593" s="26">
        <v>17525</v>
      </c>
      <c r="B593" s="28" t="s">
        <v>645</v>
      </c>
      <c r="C593" s="28" t="s">
        <v>651</v>
      </c>
      <c r="D593" s="29"/>
      <c r="E593" s="29"/>
      <c r="F593" s="30">
        <v>25</v>
      </c>
      <c r="G593" s="28" t="s">
        <v>47</v>
      </c>
    </row>
    <row r="594" spans="1:7" s="59" customFormat="1" ht="12" customHeight="1" x14ac:dyDescent="0.2">
      <c r="A594" s="26">
        <v>17530</v>
      </c>
      <c r="B594" s="28" t="s">
        <v>645</v>
      </c>
      <c r="C594" s="28" t="s">
        <v>652</v>
      </c>
      <c r="D594" s="29"/>
      <c r="E594" s="29"/>
      <c r="F594" s="30">
        <v>25</v>
      </c>
      <c r="G594" s="28" t="s">
        <v>47</v>
      </c>
    </row>
    <row r="595" spans="1:7" s="60" customFormat="1" ht="12" customHeight="1" x14ac:dyDescent="0.2">
      <c r="A595" s="26">
        <v>17540</v>
      </c>
      <c r="B595" s="28" t="s">
        <v>645</v>
      </c>
      <c r="C595" s="28" t="s">
        <v>653</v>
      </c>
      <c r="D595" s="29"/>
      <c r="E595" s="29"/>
      <c r="F595" s="30">
        <v>25</v>
      </c>
      <c r="G595" s="28" t="s">
        <v>47</v>
      </c>
    </row>
    <row r="596" spans="1:7" s="58" customFormat="1" ht="12" customHeight="1" x14ac:dyDescent="0.2">
      <c r="A596" s="26">
        <v>17545</v>
      </c>
      <c r="B596" s="28" t="s">
        <v>645</v>
      </c>
      <c r="C596" s="28" t="s">
        <v>654</v>
      </c>
      <c r="D596" s="29"/>
      <c r="E596" s="29"/>
      <c r="F596" s="30">
        <v>25</v>
      </c>
      <c r="G596" s="28" t="s">
        <v>47</v>
      </c>
    </row>
    <row r="597" spans="1:7" s="58" customFormat="1" ht="12" customHeight="1" x14ac:dyDescent="0.2">
      <c r="A597" s="26">
        <v>17555</v>
      </c>
      <c r="B597" s="28" t="s">
        <v>645</v>
      </c>
      <c r="C597" s="28" t="s">
        <v>655</v>
      </c>
      <c r="D597" s="29"/>
      <c r="E597" s="29"/>
      <c r="F597" s="30">
        <v>25</v>
      </c>
      <c r="G597" s="28" t="s">
        <v>47</v>
      </c>
    </row>
    <row r="598" spans="1:7" s="58" customFormat="1" ht="12" customHeight="1" x14ac:dyDescent="0.2">
      <c r="A598" s="26">
        <v>17560</v>
      </c>
      <c r="B598" s="28" t="s">
        <v>645</v>
      </c>
      <c r="C598" s="28" t="s">
        <v>656</v>
      </c>
      <c r="D598" s="29"/>
      <c r="E598" s="29"/>
      <c r="F598" s="30">
        <v>25</v>
      </c>
      <c r="G598" s="28" t="s">
        <v>47</v>
      </c>
    </row>
    <row r="599" spans="1:7" s="58" customFormat="1" ht="12" customHeight="1" x14ac:dyDescent="0.2">
      <c r="A599" s="26">
        <v>16921</v>
      </c>
      <c r="B599" s="28" t="s">
        <v>645</v>
      </c>
      <c r="C599" s="28" t="s">
        <v>657</v>
      </c>
      <c r="D599" s="29"/>
      <c r="E599" s="29"/>
      <c r="F599" s="30">
        <v>25</v>
      </c>
      <c r="G599" s="28" t="s">
        <v>635</v>
      </c>
    </row>
    <row r="600" spans="1:7" s="58" customFormat="1" ht="12" customHeight="1" x14ac:dyDescent="0.2">
      <c r="A600" s="26">
        <v>16923</v>
      </c>
      <c r="B600" s="28" t="s">
        <v>645</v>
      </c>
      <c r="C600" s="28" t="s">
        <v>658</v>
      </c>
      <c r="D600" s="29"/>
      <c r="E600" s="29"/>
      <c r="F600" s="30">
        <v>25</v>
      </c>
      <c r="G600" s="28" t="s">
        <v>635</v>
      </c>
    </row>
    <row r="601" spans="1:7" s="58" customFormat="1" ht="12" customHeight="1" x14ac:dyDescent="0.2">
      <c r="A601" s="26">
        <v>16931</v>
      </c>
      <c r="B601" s="28" t="s">
        <v>645</v>
      </c>
      <c r="C601" s="28" t="s">
        <v>659</v>
      </c>
      <c r="D601" s="29"/>
      <c r="E601" s="29"/>
      <c r="F601" s="30">
        <v>25</v>
      </c>
      <c r="G601" s="28" t="s">
        <v>635</v>
      </c>
    </row>
    <row r="602" spans="1:7" s="58" customFormat="1" ht="12" customHeight="1" x14ac:dyDescent="0.2">
      <c r="A602" s="26">
        <v>16900</v>
      </c>
      <c r="B602" s="28" t="s">
        <v>645</v>
      </c>
      <c r="C602" s="28" t="s">
        <v>660</v>
      </c>
      <c r="D602" s="29"/>
      <c r="E602" s="29"/>
      <c r="F602" s="30">
        <v>25</v>
      </c>
      <c r="G602" s="28" t="s">
        <v>635</v>
      </c>
    </row>
    <row r="603" spans="1:7" s="58" customFormat="1" ht="12" customHeight="1" x14ac:dyDescent="0.2">
      <c r="A603" s="26">
        <v>16915</v>
      </c>
      <c r="B603" s="28" t="s">
        <v>645</v>
      </c>
      <c r="C603" s="28" t="s">
        <v>661</v>
      </c>
      <c r="D603" s="29"/>
      <c r="E603" s="29"/>
      <c r="F603" s="30">
        <v>25</v>
      </c>
      <c r="G603" s="28" t="s">
        <v>635</v>
      </c>
    </row>
    <row r="604" spans="1:7" s="58" customFormat="1" ht="12" customHeight="1" x14ac:dyDescent="0.2">
      <c r="A604" s="26">
        <v>17900</v>
      </c>
      <c r="B604" s="28" t="s">
        <v>645</v>
      </c>
      <c r="C604" s="28" t="s">
        <v>662</v>
      </c>
      <c r="D604" s="29"/>
      <c r="E604" s="29"/>
      <c r="F604" s="30">
        <v>25</v>
      </c>
      <c r="G604" s="28" t="s">
        <v>47</v>
      </c>
    </row>
    <row r="605" spans="1:7" s="58" customFormat="1" ht="12" customHeight="1" x14ac:dyDescent="0.2">
      <c r="A605" s="26">
        <v>17905</v>
      </c>
      <c r="B605" s="28" t="s">
        <v>645</v>
      </c>
      <c r="C605" s="28" t="s">
        <v>663</v>
      </c>
      <c r="D605" s="29"/>
      <c r="E605" s="29"/>
      <c r="F605" s="30">
        <v>25</v>
      </c>
      <c r="G605" s="28" t="s">
        <v>47</v>
      </c>
    </row>
    <row r="606" spans="1:7" s="58" customFormat="1" ht="12" customHeight="1" x14ac:dyDescent="0.2">
      <c r="A606" s="26">
        <v>17910</v>
      </c>
      <c r="B606" s="28" t="s">
        <v>645</v>
      </c>
      <c r="C606" s="28" t="s">
        <v>664</v>
      </c>
      <c r="D606" s="29"/>
      <c r="E606" s="29"/>
      <c r="F606" s="30">
        <v>25</v>
      </c>
      <c r="G606" s="28" t="s">
        <v>47</v>
      </c>
    </row>
    <row r="607" spans="1:7" s="58" customFormat="1" ht="12" customHeight="1" x14ac:dyDescent="0.2">
      <c r="A607" s="26">
        <v>17925</v>
      </c>
      <c r="B607" s="28" t="s">
        <v>645</v>
      </c>
      <c r="C607" s="28" t="s">
        <v>665</v>
      </c>
      <c r="D607" s="29"/>
      <c r="E607" s="29"/>
      <c r="F607" s="30">
        <v>25</v>
      </c>
      <c r="G607" s="28" t="s">
        <v>47</v>
      </c>
    </row>
    <row r="608" spans="1:7" s="58" customFormat="1" ht="12" customHeight="1" x14ac:dyDescent="0.2">
      <c r="A608" s="26">
        <v>17930</v>
      </c>
      <c r="B608" s="28" t="s">
        <v>645</v>
      </c>
      <c r="C608" s="28" t="s">
        <v>666</v>
      </c>
      <c r="D608" s="29"/>
      <c r="E608" s="29"/>
      <c r="F608" s="30">
        <v>25</v>
      </c>
      <c r="G608" s="28" t="s">
        <v>47</v>
      </c>
    </row>
    <row r="609" spans="1:7" s="58" customFormat="1" ht="12" customHeight="1" x14ac:dyDescent="0.2">
      <c r="A609" s="26">
        <v>17935</v>
      </c>
      <c r="B609" s="28" t="s">
        <v>645</v>
      </c>
      <c r="C609" s="28" t="s">
        <v>667</v>
      </c>
      <c r="D609" s="29"/>
      <c r="E609" s="29"/>
      <c r="F609" s="30">
        <v>25</v>
      </c>
      <c r="G609" s="28" t="s">
        <v>47</v>
      </c>
    </row>
    <row r="610" spans="1:7" s="58" customFormat="1" ht="12" customHeight="1" x14ac:dyDescent="0.2">
      <c r="A610" s="26">
        <v>17945</v>
      </c>
      <c r="B610" s="28" t="s">
        <v>645</v>
      </c>
      <c r="C610" s="28" t="s">
        <v>668</v>
      </c>
      <c r="D610" s="29"/>
      <c r="E610" s="29"/>
      <c r="F610" s="30">
        <v>25</v>
      </c>
      <c r="G610" s="28" t="s">
        <v>47</v>
      </c>
    </row>
    <row r="611" spans="1:7" s="60" customFormat="1" ht="12" customHeight="1" x14ac:dyDescent="0.2">
      <c r="A611" s="26">
        <v>17950</v>
      </c>
      <c r="B611" s="28" t="s">
        <v>645</v>
      </c>
      <c r="C611" s="28" t="s">
        <v>669</v>
      </c>
      <c r="D611" s="29"/>
      <c r="E611" s="29"/>
      <c r="F611" s="30">
        <v>25</v>
      </c>
      <c r="G611" s="28" t="s">
        <v>47</v>
      </c>
    </row>
    <row r="612" spans="1:7" s="60" customFormat="1" ht="12" customHeight="1" x14ac:dyDescent="0.2">
      <c r="A612" s="26">
        <v>17888</v>
      </c>
      <c r="B612" s="28" t="s">
        <v>645</v>
      </c>
      <c r="C612" s="28" t="s">
        <v>670</v>
      </c>
      <c r="D612" s="29"/>
      <c r="E612" s="29"/>
      <c r="F612" s="30">
        <v>25</v>
      </c>
      <c r="G612" s="28" t="s">
        <v>47</v>
      </c>
    </row>
    <row r="613" spans="1:7" s="58" customFormat="1" ht="12" customHeight="1" x14ac:dyDescent="0.2">
      <c r="A613" s="26">
        <v>17980</v>
      </c>
      <c r="B613" s="28" t="s">
        <v>645</v>
      </c>
      <c r="C613" s="28" t="s">
        <v>671</v>
      </c>
      <c r="D613" s="29"/>
      <c r="E613" s="29"/>
      <c r="F613" s="30">
        <v>25</v>
      </c>
      <c r="G613" s="28" t="s">
        <v>47</v>
      </c>
    </row>
    <row r="614" spans="1:7" s="58" customFormat="1" ht="12" customHeight="1" x14ac:dyDescent="0.2">
      <c r="A614" s="26">
        <v>17985</v>
      </c>
      <c r="B614" s="28" t="s">
        <v>645</v>
      </c>
      <c r="C614" s="28" t="s">
        <v>672</v>
      </c>
      <c r="D614" s="29"/>
      <c r="E614" s="29"/>
      <c r="F614" s="30">
        <v>25</v>
      </c>
      <c r="G614" s="28" t="s">
        <v>47</v>
      </c>
    </row>
    <row r="615" spans="1:7" s="60" customFormat="1" ht="12" customHeight="1" x14ac:dyDescent="0.2">
      <c r="A615" s="26">
        <v>17990</v>
      </c>
      <c r="B615" s="28" t="s">
        <v>645</v>
      </c>
      <c r="C615" s="28" t="s">
        <v>673</v>
      </c>
      <c r="D615" s="29"/>
      <c r="E615" s="29"/>
      <c r="F615" s="30">
        <v>25</v>
      </c>
      <c r="G615" s="28" t="s">
        <v>47</v>
      </c>
    </row>
    <row r="616" spans="1:7" s="58" customFormat="1" ht="12" customHeight="1" x14ac:dyDescent="0.2">
      <c r="A616" s="26">
        <v>17995</v>
      </c>
      <c r="B616" s="28" t="s">
        <v>645</v>
      </c>
      <c r="C616" s="28" t="s">
        <v>674</v>
      </c>
      <c r="D616" s="29"/>
      <c r="E616" s="29"/>
      <c r="F616" s="30">
        <v>25</v>
      </c>
      <c r="G616" s="28" t="s">
        <v>47</v>
      </c>
    </row>
    <row r="617" spans="1:7" s="59" customFormat="1" ht="12" customHeight="1" x14ac:dyDescent="0.2">
      <c r="A617" s="26">
        <v>18000</v>
      </c>
      <c r="B617" s="28" t="s">
        <v>645</v>
      </c>
      <c r="C617" s="28" t="s">
        <v>675</v>
      </c>
      <c r="D617" s="29"/>
      <c r="E617" s="29"/>
      <c r="F617" s="30">
        <v>25</v>
      </c>
      <c r="G617" s="28" t="s">
        <v>47</v>
      </c>
    </row>
    <row r="618" spans="1:7" s="58" customFormat="1" ht="12" customHeight="1" x14ac:dyDescent="0.2">
      <c r="A618" s="26">
        <v>18010</v>
      </c>
      <c r="B618" s="28" t="s">
        <v>645</v>
      </c>
      <c r="C618" s="28" t="s">
        <v>676</v>
      </c>
      <c r="D618" s="29"/>
      <c r="E618" s="29"/>
      <c r="F618" s="30">
        <v>25</v>
      </c>
      <c r="G618" s="28" t="s">
        <v>47</v>
      </c>
    </row>
    <row r="619" spans="1:7" s="58" customFormat="1" ht="12" customHeight="1" x14ac:dyDescent="0.2">
      <c r="A619" s="26">
        <v>18015</v>
      </c>
      <c r="B619" s="28" t="s">
        <v>645</v>
      </c>
      <c r="C619" s="28" t="s">
        <v>677</v>
      </c>
      <c r="D619" s="29"/>
      <c r="E619" s="29"/>
      <c r="F619" s="30">
        <v>25</v>
      </c>
      <c r="G619" s="28" t="s">
        <v>47</v>
      </c>
    </row>
    <row r="620" spans="1:7" s="58" customFormat="1" ht="12" customHeight="1" x14ac:dyDescent="0.2">
      <c r="A620" s="26">
        <v>18030</v>
      </c>
      <c r="B620" s="28" t="s">
        <v>645</v>
      </c>
      <c r="C620" s="28" t="s">
        <v>678</v>
      </c>
      <c r="D620" s="29"/>
      <c r="E620" s="29"/>
      <c r="F620" s="30">
        <v>25</v>
      </c>
      <c r="G620" s="28" t="s">
        <v>47</v>
      </c>
    </row>
    <row r="621" spans="1:7" s="58" customFormat="1" ht="12" customHeight="1" x14ac:dyDescent="0.2">
      <c r="A621" s="26">
        <v>18021</v>
      </c>
      <c r="B621" s="28" t="s">
        <v>645</v>
      </c>
      <c r="C621" s="28" t="s">
        <v>679</v>
      </c>
      <c r="D621" s="29"/>
      <c r="E621" s="29"/>
      <c r="F621" s="30">
        <v>25</v>
      </c>
      <c r="G621" s="28" t="s">
        <v>47</v>
      </c>
    </row>
    <row r="622" spans="1:7" s="58" customFormat="1" ht="12" customHeight="1" x14ac:dyDescent="0.2">
      <c r="A622" s="26">
        <v>18040</v>
      </c>
      <c r="B622" s="28" t="s">
        <v>645</v>
      </c>
      <c r="C622" s="28" t="s">
        <v>680</v>
      </c>
      <c r="D622" s="27"/>
      <c r="E622" s="29"/>
      <c r="F622" s="30">
        <v>25</v>
      </c>
      <c r="G622" s="28" t="s">
        <v>47</v>
      </c>
    </row>
    <row r="623" spans="1:7" s="60" customFormat="1" ht="12" customHeight="1" x14ac:dyDescent="0.2">
      <c r="A623" s="26">
        <v>18045</v>
      </c>
      <c r="B623" s="28" t="s">
        <v>645</v>
      </c>
      <c r="C623" s="28" t="s">
        <v>681</v>
      </c>
      <c r="D623" s="29"/>
      <c r="E623" s="29"/>
      <c r="F623" s="30">
        <v>25</v>
      </c>
      <c r="G623" s="28" t="s">
        <v>47</v>
      </c>
    </row>
    <row r="624" spans="1:7" s="58" customFormat="1" ht="12" customHeight="1" x14ac:dyDescent="0.2">
      <c r="A624" s="26">
        <v>6000</v>
      </c>
      <c r="B624" s="28" t="s">
        <v>682</v>
      </c>
      <c r="C624" s="28" t="s">
        <v>683</v>
      </c>
      <c r="D624" s="47"/>
      <c r="E624" s="29"/>
      <c r="F624" s="30">
        <v>25</v>
      </c>
      <c r="G624" s="28" t="s">
        <v>14</v>
      </c>
    </row>
    <row r="625" spans="1:7" s="58" customFormat="1" ht="12" customHeight="1" x14ac:dyDescent="0.2">
      <c r="A625" s="31">
        <v>6004</v>
      </c>
      <c r="B625" s="28" t="s">
        <v>682</v>
      </c>
      <c r="C625" s="28" t="s">
        <v>684</v>
      </c>
      <c r="D625" s="29"/>
      <c r="E625" s="29"/>
      <c r="F625" s="30">
        <v>25</v>
      </c>
      <c r="G625" s="28" t="s">
        <v>14</v>
      </c>
    </row>
    <row r="626" spans="1:7" s="58" customFormat="1" ht="12" customHeight="1" x14ac:dyDescent="0.2">
      <c r="A626" s="26">
        <v>6005</v>
      </c>
      <c r="B626" s="28" t="s">
        <v>682</v>
      </c>
      <c r="C626" s="28" t="s">
        <v>685</v>
      </c>
      <c r="D626" s="29"/>
      <c r="E626" s="29"/>
      <c r="F626" s="30">
        <v>25</v>
      </c>
      <c r="G626" s="28" t="s">
        <v>14</v>
      </c>
    </row>
    <row r="627" spans="1:7" s="58" customFormat="1" ht="12" customHeight="1" x14ac:dyDescent="0.2">
      <c r="A627" s="26">
        <v>6050</v>
      </c>
      <c r="B627" s="28" t="s">
        <v>686</v>
      </c>
      <c r="C627" s="28" t="s">
        <v>687</v>
      </c>
      <c r="D627" s="29"/>
      <c r="E627" s="29"/>
      <c r="F627" s="30">
        <v>25</v>
      </c>
      <c r="G627" s="28" t="s">
        <v>14</v>
      </c>
    </row>
    <row r="628" spans="1:7" s="58" customFormat="1" ht="12" customHeight="1" x14ac:dyDescent="0.2">
      <c r="A628" s="38">
        <v>6073</v>
      </c>
      <c r="B628" s="39" t="s">
        <v>688</v>
      </c>
      <c r="C628" s="39" t="s">
        <v>689</v>
      </c>
      <c r="D628" s="49" t="s">
        <v>87</v>
      </c>
      <c r="E628" s="49"/>
      <c r="F628" s="42">
        <v>25</v>
      </c>
      <c r="G628" s="39" t="s">
        <v>118</v>
      </c>
    </row>
    <row r="629" spans="1:7" s="58" customFormat="1" ht="12" customHeight="1" x14ac:dyDescent="0.2">
      <c r="A629" s="31">
        <v>6075</v>
      </c>
      <c r="B629" s="28" t="s">
        <v>688</v>
      </c>
      <c r="C629" s="28" t="s">
        <v>690</v>
      </c>
      <c r="D629" s="29"/>
      <c r="E629" s="29"/>
      <c r="F629" s="30">
        <v>25</v>
      </c>
      <c r="G629" s="37" t="s">
        <v>118</v>
      </c>
    </row>
    <row r="630" spans="1:7" s="58" customFormat="1" ht="12" customHeight="1" x14ac:dyDescent="0.2">
      <c r="A630" s="52">
        <v>6077</v>
      </c>
      <c r="B630" s="39" t="s">
        <v>688</v>
      </c>
      <c r="C630" s="39" t="s">
        <v>691</v>
      </c>
      <c r="D630" s="48" t="s">
        <v>87</v>
      </c>
      <c r="E630" s="49"/>
      <c r="F630" s="42">
        <v>25</v>
      </c>
      <c r="G630" s="46" t="s">
        <v>118</v>
      </c>
    </row>
    <row r="631" spans="1:7" s="58" customFormat="1" ht="12" customHeight="1" x14ac:dyDescent="0.2">
      <c r="A631" s="52">
        <v>6102</v>
      </c>
      <c r="B631" s="39" t="s">
        <v>692</v>
      </c>
      <c r="C631" s="39" t="s">
        <v>693</v>
      </c>
      <c r="D631" s="48" t="s">
        <v>87</v>
      </c>
      <c r="E631" s="49"/>
      <c r="F631" s="42">
        <v>24</v>
      </c>
      <c r="G631" s="46" t="s">
        <v>59</v>
      </c>
    </row>
    <row r="632" spans="1:7" s="58" customFormat="1" ht="12" customHeight="1" x14ac:dyDescent="0.2">
      <c r="A632" s="26">
        <v>6105</v>
      </c>
      <c r="B632" s="28" t="s">
        <v>694</v>
      </c>
      <c r="C632" s="28" t="s">
        <v>695</v>
      </c>
      <c r="D632" s="47"/>
      <c r="E632" s="29"/>
      <c r="F632" s="30">
        <v>24</v>
      </c>
      <c r="G632" s="28" t="s">
        <v>59</v>
      </c>
    </row>
    <row r="633" spans="1:7" s="58" customFormat="1" ht="12" customHeight="1" x14ac:dyDescent="0.2">
      <c r="A633" s="26">
        <v>6100</v>
      </c>
      <c r="B633" s="28" t="s">
        <v>694</v>
      </c>
      <c r="C633" s="28" t="s">
        <v>696</v>
      </c>
      <c r="D633" s="47"/>
      <c r="E633" s="29"/>
      <c r="F633" s="30">
        <v>24</v>
      </c>
      <c r="G633" s="28" t="s">
        <v>59</v>
      </c>
    </row>
    <row r="634" spans="1:7" s="58" customFormat="1" ht="12" customHeight="1" x14ac:dyDescent="0.2">
      <c r="A634" s="38">
        <v>6104</v>
      </c>
      <c r="B634" s="39" t="s">
        <v>692</v>
      </c>
      <c r="C634" s="39" t="s">
        <v>697</v>
      </c>
      <c r="D634" s="48" t="s">
        <v>87</v>
      </c>
      <c r="E634" s="49"/>
      <c r="F634" s="42">
        <v>24</v>
      </c>
      <c r="G634" s="39" t="s">
        <v>59</v>
      </c>
    </row>
    <row r="635" spans="1:7" s="58" customFormat="1" ht="12" customHeight="1" x14ac:dyDescent="0.2">
      <c r="A635" s="26">
        <v>6220</v>
      </c>
      <c r="B635" s="28" t="s">
        <v>692</v>
      </c>
      <c r="C635" s="28" t="s">
        <v>698</v>
      </c>
      <c r="D635" s="47"/>
      <c r="E635" s="29"/>
      <c r="F635" s="30">
        <v>25</v>
      </c>
      <c r="G635" s="28" t="s">
        <v>90</v>
      </c>
    </row>
    <row r="636" spans="1:7" s="58" customFormat="1" ht="12" customHeight="1" x14ac:dyDescent="0.2">
      <c r="A636" s="26">
        <v>6110</v>
      </c>
      <c r="B636" s="28" t="s">
        <v>692</v>
      </c>
      <c r="C636" s="28" t="s">
        <v>699</v>
      </c>
      <c r="D636" s="47"/>
      <c r="E636" s="29"/>
      <c r="F636" s="30">
        <v>24</v>
      </c>
      <c r="G636" s="28" t="s">
        <v>59</v>
      </c>
    </row>
    <row r="637" spans="1:7" s="59" customFormat="1" ht="12" customHeight="1" x14ac:dyDescent="0.2">
      <c r="A637" s="31">
        <v>6117</v>
      </c>
      <c r="B637" s="28" t="s">
        <v>692</v>
      </c>
      <c r="C637" s="28" t="s">
        <v>700</v>
      </c>
      <c r="D637" s="47"/>
      <c r="E637" s="29"/>
      <c r="F637" s="30">
        <v>24</v>
      </c>
      <c r="G637" s="28" t="s">
        <v>59</v>
      </c>
    </row>
    <row r="638" spans="1:7" s="59" customFormat="1" ht="12" customHeight="1" x14ac:dyDescent="0.2">
      <c r="A638" s="52">
        <v>6119</v>
      </c>
      <c r="B638" s="39" t="s">
        <v>692</v>
      </c>
      <c r="C638" s="39" t="s">
        <v>701</v>
      </c>
      <c r="D638" s="48" t="s">
        <v>87</v>
      </c>
      <c r="E638" s="49"/>
      <c r="F638" s="42">
        <v>24</v>
      </c>
      <c r="G638" s="39" t="s">
        <v>59</v>
      </c>
    </row>
    <row r="639" spans="1:7" s="58" customFormat="1" ht="12" customHeight="1" x14ac:dyDescent="0.2">
      <c r="A639" s="31">
        <v>6118</v>
      </c>
      <c r="B639" s="28" t="s">
        <v>692</v>
      </c>
      <c r="C639" s="28" t="s">
        <v>702</v>
      </c>
      <c r="D639" s="29"/>
      <c r="E639" s="29"/>
      <c r="F639" s="30">
        <v>24</v>
      </c>
      <c r="G639" s="28" t="s">
        <v>59</v>
      </c>
    </row>
    <row r="640" spans="1:7" s="58" customFormat="1" ht="12" customHeight="1" x14ac:dyDescent="0.2">
      <c r="A640" s="52">
        <v>6121</v>
      </c>
      <c r="B640" s="39" t="s">
        <v>692</v>
      </c>
      <c r="C640" s="39" t="s">
        <v>703</v>
      </c>
      <c r="D640" s="49" t="s">
        <v>87</v>
      </c>
      <c r="E640" s="49"/>
      <c r="F640" s="42">
        <v>24</v>
      </c>
      <c r="G640" s="39" t="s">
        <v>59</v>
      </c>
    </row>
    <row r="641" spans="1:7" s="58" customFormat="1" ht="12" customHeight="1" x14ac:dyDescent="0.2">
      <c r="A641" s="26">
        <v>6120</v>
      </c>
      <c r="B641" s="28" t="s">
        <v>692</v>
      </c>
      <c r="C641" s="28" t="s">
        <v>704</v>
      </c>
      <c r="D641" s="29"/>
      <c r="E641" s="29"/>
      <c r="F641" s="30">
        <v>24</v>
      </c>
      <c r="G641" s="28" t="s">
        <v>59</v>
      </c>
    </row>
    <row r="642" spans="1:7" s="58" customFormat="1" ht="12" customHeight="1" x14ac:dyDescent="0.2">
      <c r="A642" s="26">
        <v>6200</v>
      </c>
      <c r="B642" s="28" t="s">
        <v>705</v>
      </c>
      <c r="C642" s="28" t="s">
        <v>706</v>
      </c>
      <c r="D642" s="29"/>
      <c r="E642" s="29"/>
      <c r="F642" s="30">
        <v>25</v>
      </c>
      <c r="G642" s="28" t="s">
        <v>14</v>
      </c>
    </row>
    <row r="643" spans="1:7" s="58" customFormat="1" ht="12" customHeight="1" x14ac:dyDescent="0.2">
      <c r="A643" s="31">
        <v>6203</v>
      </c>
      <c r="B643" s="28" t="s">
        <v>705</v>
      </c>
      <c r="C643" s="28" t="s">
        <v>707</v>
      </c>
      <c r="D643" s="29"/>
      <c r="E643" s="29"/>
      <c r="F643" s="30">
        <v>25</v>
      </c>
      <c r="G643" s="28" t="s">
        <v>14</v>
      </c>
    </row>
    <row r="644" spans="1:7" s="58" customFormat="1" ht="12" customHeight="1" x14ac:dyDescent="0.2">
      <c r="A644" s="26">
        <v>6205</v>
      </c>
      <c r="B644" s="28" t="s">
        <v>705</v>
      </c>
      <c r="C644" s="28" t="s">
        <v>708</v>
      </c>
      <c r="D644" s="29"/>
      <c r="E644" s="29"/>
      <c r="F644" s="30">
        <v>25</v>
      </c>
      <c r="G644" s="28" t="s">
        <v>14</v>
      </c>
    </row>
    <row r="645" spans="1:7" s="58" customFormat="1" ht="12" customHeight="1" x14ac:dyDescent="0.2">
      <c r="A645" s="26">
        <v>6206</v>
      </c>
      <c r="B645" s="28" t="s">
        <v>705</v>
      </c>
      <c r="C645" s="28" t="s">
        <v>709</v>
      </c>
      <c r="D645" s="29"/>
      <c r="E645" s="29"/>
      <c r="F645" s="30">
        <v>25</v>
      </c>
      <c r="G645" s="28" t="s">
        <v>14</v>
      </c>
    </row>
    <row r="646" spans="1:7" s="60" customFormat="1" ht="12" customHeight="1" x14ac:dyDescent="0.2">
      <c r="A646" s="31">
        <v>6209</v>
      </c>
      <c r="B646" s="28" t="s">
        <v>705</v>
      </c>
      <c r="C646" s="28" t="s">
        <v>710</v>
      </c>
      <c r="D646" s="29"/>
      <c r="E646" s="29"/>
      <c r="F646" s="30">
        <v>25</v>
      </c>
      <c r="G646" s="28" t="s">
        <v>14</v>
      </c>
    </row>
    <row r="647" spans="1:7" s="60" customFormat="1" ht="12" customHeight="1" x14ac:dyDescent="0.2">
      <c r="A647" s="26">
        <v>6210</v>
      </c>
      <c r="B647" s="28" t="s">
        <v>705</v>
      </c>
      <c r="C647" s="28" t="s">
        <v>711</v>
      </c>
      <c r="D647" s="29"/>
      <c r="E647" s="29"/>
      <c r="F647" s="30">
        <v>25</v>
      </c>
      <c r="G647" s="28" t="s">
        <v>14</v>
      </c>
    </row>
    <row r="648" spans="1:7" s="60" customFormat="1" ht="12" customHeight="1" x14ac:dyDescent="0.2">
      <c r="A648" s="26">
        <v>6212</v>
      </c>
      <c r="B648" s="28" t="s">
        <v>705</v>
      </c>
      <c r="C648" s="28" t="s">
        <v>712</v>
      </c>
      <c r="D648" s="29"/>
      <c r="E648" s="29"/>
      <c r="F648" s="30">
        <v>25</v>
      </c>
      <c r="G648" s="28" t="s">
        <v>14</v>
      </c>
    </row>
    <row r="649" spans="1:7" s="60" customFormat="1" ht="12" customHeight="1" x14ac:dyDescent="0.2">
      <c r="A649" s="26">
        <v>6213</v>
      </c>
      <c r="B649" s="28" t="s">
        <v>713</v>
      </c>
      <c r="C649" s="28" t="s">
        <v>714</v>
      </c>
      <c r="D649" s="29"/>
      <c r="E649" s="29"/>
      <c r="F649" s="30">
        <v>25</v>
      </c>
      <c r="G649" s="37" t="s">
        <v>715</v>
      </c>
    </row>
    <row r="650" spans="1:7" s="58" customFormat="1" ht="12" customHeight="1" x14ac:dyDescent="0.2">
      <c r="A650" s="38">
        <v>6217</v>
      </c>
      <c r="B650" s="39" t="s">
        <v>713</v>
      </c>
      <c r="C650" s="39" t="s">
        <v>716</v>
      </c>
      <c r="D650" s="49" t="s">
        <v>87</v>
      </c>
      <c r="E650" s="49"/>
      <c r="F650" s="42">
        <v>25</v>
      </c>
      <c r="G650" s="46" t="s">
        <v>715</v>
      </c>
    </row>
    <row r="651" spans="1:7" s="58" customFormat="1" ht="12" customHeight="1" x14ac:dyDescent="0.2">
      <c r="A651" s="26">
        <v>6214</v>
      </c>
      <c r="B651" s="28" t="s">
        <v>705</v>
      </c>
      <c r="C651" s="28" t="s">
        <v>717</v>
      </c>
      <c r="D651" s="29"/>
      <c r="E651" s="29"/>
      <c r="F651" s="30">
        <v>25</v>
      </c>
      <c r="G651" s="28" t="s">
        <v>14</v>
      </c>
    </row>
    <row r="652" spans="1:7" s="60" customFormat="1" ht="12" customHeight="1" x14ac:dyDescent="0.2">
      <c r="A652" s="31">
        <v>6215</v>
      </c>
      <c r="B652" s="28" t="s">
        <v>705</v>
      </c>
      <c r="C652" s="28" t="s">
        <v>718</v>
      </c>
      <c r="D652" s="29"/>
      <c r="E652" s="29"/>
      <c r="F652" s="30">
        <v>25</v>
      </c>
      <c r="G652" s="28" t="s">
        <v>14</v>
      </c>
    </row>
    <row r="653" spans="1:7" s="60" customFormat="1" ht="12" customHeight="1" x14ac:dyDescent="0.2">
      <c r="A653" s="31">
        <v>6225</v>
      </c>
      <c r="B653" s="28" t="s">
        <v>719</v>
      </c>
      <c r="C653" s="28" t="s">
        <v>720</v>
      </c>
      <c r="D653" s="29"/>
      <c r="E653" s="29"/>
      <c r="F653" s="30">
        <v>25</v>
      </c>
      <c r="G653" s="28" t="s">
        <v>128</v>
      </c>
    </row>
    <row r="654" spans="1:7" s="59" customFormat="1" ht="12" customHeight="1" x14ac:dyDescent="0.2">
      <c r="A654" s="31">
        <v>6228</v>
      </c>
      <c r="B654" s="28" t="s">
        <v>719</v>
      </c>
      <c r="C654" s="28" t="s">
        <v>721</v>
      </c>
      <c r="D654" s="29"/>
      <c r="E654" s="29"/>
      <c r="F654" s="30">
        <v>25</v>
      </c>
      <c r="G654" s="28" t="s">
        <v>47</v>
      </c>
    </row>
    <row r="655" spans="1:7" s="59" customFormat="1" ht="12" customHeight="1" x14ac:dyDescent="0.2">
      <c r="A655" s="52">
        <v>6227</v>
      </c>
      <c r="B655" s="39" t="s">
        <v>719</v>
      </c>
      <c r="C655" s="39" t="s">
        <v>722</v>
      </c>
      <c r="D655" s="49" t="s">
        <v>87</v>
      </c>
      <c r="E655" s="49"/>
      <c r="F655" s="42">
        <v>25</v>
      </c>
      <c r="G655" s="39" t="s">
        <v>47</v>
      </c>
    </row>
    <row r="656" spans="1:7" s="58" customFormat="1" ht="12" customHeight="1" x14ac:dyDescent="0.2">
      <c r="A656" s="32">
        <v>6230</v>
      </c>
      <c r="B656" s="34" t="s">
        <v>719</v>
      </c>
      <c r="C656" s="34" t="s">
        <v>723</v>
      </c>
      <c r="D656" s="35"/>
      <c r="E656" s="35" t="s">
        <v>6</v>
      </c>
      <c r="F656" s="36"/>
      <c r="G656" s="34"/>
    </row>
    <row r="657" spans="1:7" s="58" customFormat="1" ht="12" customHeight="1" x14ac:dyDescent="0.2">
      <c r="A657" s="26">
        <v>6255</v>
      </c>
      <c r="B657" s="28" t="s">
        <v>724</v>
      </c>
      <c r="C657" s="28" t="s">
        <v>725</v>
      </c>
      <c r="D657" s="29"/>
      <c r="E657" s="29"/>
      <c r="F657" s="30">
        <v>25</v>
      </c>
      <c r="G657" s="28" t="s">
        <v>14</v>
      </c>
    </row>
    <row r="658" spans="1:7" s="58" customFormat="1" ht="12" customHeight="1" x14ac:dyDescent="0.2">
      <c r="A658" s="26">
        <v>6260</v>
      </c>
      <c r="B658" s="28" t="s">
        <v>726</v>
      </c>
      <c r="C658" s="28" t="s">
        <v>727</v>
      </c>
      <c r="D658" s="47"/>
      <c r="E658" s="29"/>
      <c r="F658" s="30">
        <v>25</v>
      </c>
      <c r="G658" s="28" t="s">
        <v>14</v>
      </c>
    </row>
    <row r="659" spans="1:7" s="58" customFormat="1" ht="12" customHeight="1" x14ac:dyDescent="0.2">
      <c r="A659" s="26">
        <v>6265</v>
      </c>
      <c r="B659" s="28" t="s">
        <v>726</v>
      </c>
      <c r="C659" s="28" t="s">
        <v>728</v>
      </c>
      <c r="D659" s="29"/>
      <c r="E659" s="29"/>
      <c r="F659" s="30">
        <v>25</v>
      </c>
      <c r="G659" s="28" t="s">
        <v>14</v>
      </c>
    </row>
    <row r="660" spans="1:7" s="58" customFormat="1" ht="12" customHeight="1" x14ac:dyDescent="0.2">
      <c r="A660" s="26">
        <v>6300</v>
      </c>
      <c r="B660" s="28" t="s">
        <v>729</v>
      </c>
      <c r="C660" s="28" t="s">
        <v>730</v>
      </c>
      <c r="D660" s="29"/>
      <c r="E660" s="29"/>
      <c r="F660" s="30">
        <v>25</v>
      </c>
      <c r="G660" s="28" t="s">
        <v>14</v>
      </c>
    </row>
    <row r="661" spans="1:7" s="58" customFormat="1" ht="12" customHeight="1" x14ac:dyDescent="0.2">
      <c r="A661" s="26">
        <v>6305</v>
      </c>
      <c r="B661" s="28" t="s">
        <v>729</v>
      </c>
      <c r="C661" s="28" t="s">
        <v>731</v>
      </c>
      <c r="D661" s="29"/>
      <c r="E661" s="29"/>
      <c r="F661" s="30">
        <v>25</v>
      </c>
      <c r="G661" s="28" t="s">
        <v>47</v>
      </c>
    </row>
    <row r="662" spans="1:7" s="58" customFormat="1" ht="12" customHeight="1" x14ac:dyDescent="0.2">
      <c r="A662" s="26">
        <v>6350</v>
      </c>
      <c r="B662" s="28" t="s">
        <v>732</v>
      </c>
      <c r="C662" s="28" t="s">
        <v>733</v>
      </c>
      <c r="D662" s="29"/>
      <c r="E662" s="29"/>
      <c r="F662" s="30">
        <v>25</v>
      </c>
      <c r="G662" s="28" t="s">
        <v>14</v>
      </c>
    </row>
    <row r="663" spans="1:7" s="58" customFormat="1" ht="12" customHeight="1" x14ac:dyDescent="0.2">
      <c r="A663" s="26">
        <v>6355</v>
      </c>
      <c r="B663" s="28" t="s">
        <v>732</v>
      </c>
      <c r="C663" s="28" t="s">
        <v>734</v>
      </c>
      <c r="D663" s="29"/>
      <c r="E663" s="29"/>
      <c r="F663" s="30">
        <v>25</v>
      </c>
      <c r="G663" s="28" t="s">
        <v>14</v>
      </c>
    </row>
    <row r="664" spans="1:7" s="58" customFormat="1" ht="12" customHeight="1" x14ac:dyDescent="0.2">
      <c r="A664" s="26">
        <v>6375</v>
      </c>
      <c r="B664" s="28" t="s">
        <v>735</v>
      </c>
      <c r="C664" s="28" t="s">
        <v>736</v>
      </c>
      <c r="D664" s="29"/>
      <c r="E664" s="29"/>
      <c r="F664" s="30">
        <v>25</v>
      </c>
      <c r="G664" s="28" t="s">
        <v>14</v>
      </c>
    </row>
    <row r="665" spans="1:7" s="59" customFormat="1" ht="12" customHeight="1" x14ac:dyDescent="0.2">
      <c r="A665" s="26">
        <v>6400</v>
      </c>
      <c r="B665" s="28" t="s">
        <v>737</v>
      </c>
      <c r="C665" s="28" t="s">
        <v>738</v>
      </c>
      <c r="D665" s="29"/>
      <c r="E665" s="29"/>
      <c r="F665" s="30">
        <v>25</v>
      </c>
      <c r="G665" s="28" t="s">
        <v>14</v>
      </c>
    </row>
    <row r="666" spans="1:7" s="58" customFormat="1" ht="12" customHeight="1" x14ac:dyDescent="0.2">
      <c r="A666" s="26">
        <v>6405</v>
      </c>
      <c r="B666" s="28" t="s">
        <v>737</v>
      </c>
      <c r="C666" s="28" t="s">
        <v>739</v>
      </c>
      <c r="D666" s="29"/>
      <c r="E666" s="29"/>
      <c r="F666" s="30">
        <v>25</v>
      </c>
      <c r="G666" s="28" t="s">
        <v>14</v>
      </c>
    </row>
    <row r="667" spans="1:7" s="58" customFormat="1" ht="12" customHeight="1" x14ac:dyDescent="0.2">
      <c r="A667" s="26">
        <v>6415</v>
      </c>
      <c r="B667" s="28" t="s">
        <v>737</v>
      </c>
      <c r="C667" s="28" t="s">
        <v>740</v>
      </c>
      <c r="D667" s="29"/>
      <c r="E667" s="29"/>
      <c r="F667" s="30">
        <v>25</v>
      </c>
      <c r="G667" s="28" t="s">
        <v>128</v>
      </c>
    </row>
    <row r="668" spans="1:7" s="58" customFormat="1" ht="12" customHeight="1" x14ac:dyDescent="0.2">
      <c r="A668" s="26">
        <v>6422</v>
      </c>
      <c r="B668" s="28" t="s">
        <v>741</v>
      </c>
      <c r="C668" s="28" t="s">
        <v>742</v>
      </c>
      <c r="D668" s="29"/>
      <c r="E668" s="56"/>
      <c r="F668" s="30">
        <v>25</v>
      </c>
      <c r="G668" s="37" t="s">
        <v>55</v>
      </c>
    </row>
    <row r="669" spans="1:7" s="58" customFormat="1" ht="12" customHeight="1" x14ac:dyDescent="0.2">
      <c r="A669" s="38">
        <v>6423</v>
      </c>
      <c r="B669" s="39" t="s">
        <v>741</v>
      </c>
      <c r="C669" s="39" t="s">
        <v>743</v>
      </c>
      <c r="D669" s="49" t="s">
        <v>87</v>
      </c>
      <c r="E669" s="54"/>
      <c r="F669" s="42">
        <v>25</v>
      </c>
      <c r="G669" s="46" t="s">
        <v>55</v>
      </c>
    </row>
    <row r="670" spans="1:7" s="58" customFormat="1" ht="12" customHeight="1" x14ac:dyDescent="0.2">
      <c r="A670" s="26">
        <v>6424</v>
      </c>
      <c r="B670" s="28" t="s">
        <v>741</v>
      </c>
      <c r="C670" s="28" t="s">
        <v>744</v>
      </c>
      <c r="D670" s="29"/>
      <c r="E670" s="56"/>
      <c r="F670" s="30">
        <v>25</v>
      </c>
      <c r="G670" s="37" t="s">
        <v>55</v>
      </c>
    </row>
    <row r="671" spans="1:7" s="58" customFormat="1" ht="12" customHeight="1" x14ac:dyDescent="0.2">
      <c r="A671" s="26">
        <v>6425</v>
      </c>
      <c r="B671" s="28" t="s">
        <v>745</v>
      </c>
      <c r="C671" s="28" t="s">
        <v>746</v>
      </c>
      <c r="D671" s="29"/>
      <c r="E671" s="29"/>
      <c r="F671" s="30">
        <v>25</v>
      </c>
      <c r="G671" s="37" t="s">
        <v>55</v>
      </c>
    </row>
    <row r="672" spans="1:7" s="58" customFormat="1" ht="12" customHeight="1" x14ac:dyDescent="0.2">
      <c r="A672" s="26">
        <v>6427</v>
      </c>
      <c r="B672" s="28" t="s">
        <v>745</v>
      </c>
      <c r="C672" s="28" t="s">
        <v>747</v>
      </c>
      <c r="D672" s="29"/>
      <c r="E672" s="29"/>
      <c r="F672" s="30">
        <v>25</v>
      </c>
      <c r="G672" s="37" t="s">
        <v>55</v>
      </c>
    </row>
    <row r="673" spans="1:7" s="58" customFormat="1" ht="12" customHeight="1" x14ac:dyDescent="0.2">
      <c r="A673" s="38">
        <v>6429</v>
      </c>
      <c r="B673" s="39" t="s">
        <v>741</v>
      </c>
      <c r="C673" s="39" t="s">
        <v>748</v>
      </c>
      <c r="D673" s="49" t="s">
        <v>87</v>
      </c>
      <c r="E673" s="54"/>
      <c r="F673" s="42">
        <v>25</v>
      </c>
      <c r="G673" s="46" t="s">
        <v>55</v>
      </c>
    </row>
    <row r="674" spans="1:7" s="58" customFormat="1" ht="12" customHeight="1" x14ac:dyDescent="0.2">
      <c r="A674" s="38">
        <v>6431</v>
      </c>
      <c r="B674" s="39" t="s">
        <v>741</v>
      </c>
      <c r="C674" s="39" t="s">
        <v>749</v>
      </c>
      <c r="D674" s="49" t="s">
        <v>87</v>
      </c>
      <c r="E674" s="54"/>
      <c r="F674" s="42">
        <v>25</v>
      </c>
      <c r="G674" s="46" t="s">
        <v>55</v>
      </c>
    </row>
    <row r="675" spans="1:7" s="58" customFormat="1" ht="12" customHeight="1" x14ac:dyDescent="0.2">
      <c r="A675" s="26">
        <v>6420</v>
      </c>
      <c r="B675" s="28" t="s">
        <v>741</v>
      </c>
      <c r="C675" s="28" t="s">
        <v>750</v>
      </c>
      <c r="D675" s="29"/>
      <c r="E675" s="56"/>
      <c r="F675" s="30">
        <v>25</v>
      </c>
      <c r="G675" s="37" t="s">
        <v>715</v>
      </c>
    </row>
    <row r="676" spans="1:7" s="58" customFormat="1" ht="12" customHeight="1" x14ac:dyDescent="0.2">
      <c r="A676" s="26">
        <v>6450</v>
      </c>
      <c r="B676" s="28" t="s">
        <v>751</v>
      </c>
      <c r="C676" s="28" t="s">
        <v>752</v>
      </c>
      <c r="D676" s="29"/>
      <c r="E676" s="29"/>
      <c r="F676" s="30">
        <v>25</v>
      </c>
      <c r="G676" s="28" t="s">
        <v>14</v>
      </c>
    </row>
    <row r="677" spans="1:7" s="58" customFormat="1" ht="12" customHeight="1" x14ac:dyDescent="0.2">
      <c r="A677" s="38">
        <v>6452</v>
      </c>
      <c r="B677" s="39" t="s">
        <v>753</v>
      </c>
      <c r="C677" s="39" t="s">
        <v>754</v>
      </c>
      <c r="D677" s="49" t="s">
        <v>87</v>
      </c>
      <c r="E677" s="49"/>
      <c r="F677" s="42">
        <v>24</v>
      </c>
      <c r="G677" s="39" t="s">
        <v>59</v>
      </c>
    </row>
    <row r="678" spans="1:7" s="58" customFormat="1" ht="12" customHeight="1" x14ac:dyDescent="0.2">
      <c r="A678" s="26">
        <v>6460</v>
      </c>
      <c r="B678" s="28" t="s">
        <v>755</v>
      </c>
      <c r="C678" s="28" t="s">
        <v>756</v>
      </c>
      <c r="D678" s="29"/>
      <c r="E678" s="29"/>
      <c r="F678" s="30">
        <v>25</v>
      </c>
      <c r="G678" s="28" t="s">
        <v>757</v>
      </c>
    </row>
    <row r="679" spans="1:7" s="58" customFormat="1" ht="12" customHeight="1" x14ac:dyDescent="0.2">
      <c r="A679" s="26">
        <v>6478</v>
      </c>
      <c r="B679" s="28" t="s">
        <v>758</v>
      </c>
      <c r="C679" s="28" t="s">
        <v>759</v>
      </c>
      <c r="D679" s="29"/>
      <c r="E679" s="29"/>
      <c r="F679" s="30">
        <v>25</v>
      </c>
      <c r="G679" s="28" t="s">
        <v>14</v>
      </c>
    </row>
    <row r="680" spans="1:7" s="58" customFormat="1" ht="12" customHeight="1" x14ac:dyDescent="0.2">
      <c r="A680" s="26">
        <v>6500</v>
      </c>
      <c r="B680" s="28" t="s">
        <v>760</v>
      </c>
      <c r="C680" s="28" t="s">
        <v>761</v>
      </c>
      <c r="D680" s="29"/>
      <c r="E680" s="29"/>
      <c r="F680" s="30">
        <v>25</v>
      </c>
      <c r="G680" s="28" t="s">
        <v>14</v>
      </c>
    </row>
    <row r="681" spans="1:7" s="58" customFormat="1" ht="12.75" customHeight="1" x14ac:dyDescent="0.2">
      <c r="A681" s="26">
        <v>6505</v>
      </c>
      <c r="B681" s="28" t="s">
        <v>760</v>
      </c>
      <c r="C681" s="28" t="s">
        <v>762</v>
      </c>
      <c r="D681" s="29"/>
      <c r="E681" s="29"/>
      <c r="F681" s="30">
        <v>25</v>
      </c>
      <c r="G681" s="28" t="s">
        <v>14</v>
      </c>
    </row>
    <row r="682" spans="1:7" s="58" customFormat="1" ht="12" customHeight="1" x14ac:dyDescent="0.2">
      <c r="A682" s="26">
        <v>6510</v>
      </c>
      <c r="B682" s="28" t="s">
        <v>760</v>
      </c>
      <c r="C682" s="28" t="s">
        <v>763</v>
      </c>
      <c r="D682" s="29"/>
      <c r="E682" s="29"/>
      <c r="F682" s="30">
        <v>25</v>
      </c>
      <c r="G682" s="28" t="s">
        <v>14</v>
      </c>
    </row>
    <row r="683" spans="1:7" s="58" customFormat="1" ht="12" customHeight="1" x14ac:dyDescent="0.2">
      <c r="A683" s="26">
        <v>6515</v>
      </c>
      <c r="B683" s="28" t="s">
        <v>760</v>
      </c>
      <c r="C683" s="28" t="s">
        <v>764</v>
      </c>
      <c r="D683" s="29"/>
      <c r="E683" s="29"/>
      <c r="F683" s="30">
        <v>25</v>
      </c>
      <c r="G683" s="28" t="s">
        <v>14</v>
      </c>
    </row>
    <row r="684" spans="1:7" s="58" customFormat="1" ht="12" customHeight="1" x14ac:dyDescent="0.2">
      <c r="A684" s="26">
        <v>6520</v>
      </c>
      <c r="B684" s="28" t="s">
        <v>760</v>
      </c>
      <c r="C684" s="28" t="s">
        <v>765</v>
      </c>
      <c r="D684" s="29"/>
      <c r="E684" s="29"/>
      <c r="F684" s="30">
        <v>25</v>
      </c>
      <c r="G684" s="28" t="s">
        <v>14</v>
      </c>
    </row>
    <row r="685" spans="1:7" s="58" customFormat="1" ht="12" customHeight="1" x14ac:dyDescent="0.2">
      <c r="A685" s="26">
        <v>6525</v>
      </c>
      <c r="B685" s="28" t="s">
        <v>760</v>
      </c>
      <c r="C685" s="28" t="s">
        <v>766</v>
      </c>
      <c r="D685" s="29"/>
      <c r="E685" s="29"/>
      <c r="F685" s="30">
        <v>25</v>
      </c>
      <c r="G685" s="28" t="s">
        <v>14</v>
      </c>
    </row>
    <row r="686" spans="1:7" s="58" customFormat="1" ht="12" customHeight="1" x14ac:dyDescent="0.2">
      <c r="A686" s="26">
        <v>6530</v>
      </c>
      <c r="B686" s="28" t="s">
        <v>760</v>
      </c>
      <c r="C686" s="28" t="s">
        <v>767</v>
      </c>
      <c r="D686" s="29"/>
      <c r="E686" s="29"/>
      <c r="F686" s="30">
        <v>25</v>
      </c>
      <c r="G686" s="28" t="s">
        <v>14</v>
      </c>
    </row>
    <row r="687" spans="1:7" s="58" customFormat="1" ht="12" customHeight="1" x14ac:dyDescent="0.2">
      <c r="A687" s="26">
        <v>6540</v>
      </c>
      <c r="B687" s="28" t="s">
        <v>760</v>
      </c>
      <c r="C687" s="28" t="s">
        <v>768</v>
      </c>
      <c r="D687" s="29"/>
      <c r="E687" s="29"/>
      <c r="F687" s="30">
        <v>25</v>
      </c>
      <c r="G687" s="28" t="s">
        <v>14</v>
      </c>
    </row>
    <row r="688" spans="1:7" s="58" customFormat="1" ht="12" customHeight="1" x14ac:dyDescent="0.2">
      <c r="A688" s="26">
        <v>6543</v>
      </c>
      <c r="B688" s="28" t="s">
        <v>760</v>
      </c>
      <c r="C688" s="28" t="s">
        <v>769</v>
      </c>
      <c r="D688" s="29"/>
      <c r="E688" s="29"/>
      <c r="F688" s="30">
        <v>25</v>
      </c>
      <c r="G688" s="28" t="s">
        <v>14</v>
      </c>
    </row>
    <row r="689" spans="1:7" s="58" customFormat="1" ht="12" customHeight="1" x14ac:dyDescent="0.2">
      <c r="A689" s="26">
        <v>6535</v>
      </c>
      <c r="B689" s="28" t="s">
        <v>770</v>
      </c>
      <c r="C689" s="28" t="s">
        <v>771</v>
      </c>
      <c r="D689" s="29"/>
      <c r="E689" s="29"/>
      <c r="F689" s="30">
        <v>25</v>
      </c>
      <c r="G689" s="28" t="s">
        <v>14</v>
      </c>
    </row>
    <row r="690" spans="1:7" s="60" customFormat="1" ht="12" customHeight="1" x14ac:dyDescent="0.2">
      <c r="A690" s="26">
        <v>6550</v>
      </c>
      <c r="B690" s="28" t="s">
        <v>772</v>
      </c>
      <c r="C690" s="28" t="s">
        <v>773</v>
      </c>
      <c r="D690" s="29"/>
      <c r="E690" s="29"/>
      <c r="F690" s="30">
        <v>25</v>
      </c>
      <c r="G690" s="28" t="s">
        <v>14</v>
      </c>
    </row>
    <row r="691" spans="1:7" s="58" customFormat="1" ht="12" customHeight="1" x14ac:dyDescent="0.2">
      <c r="A691" s="26">
        <v>6555</v>
      </c>
      <c r="B691" s="28" t="s">
        <v>772</v>
      </c>
      <c r="C691" s="28" t="s">
        <v>774</v>
      </c>
      <c r="D691" s="29"/>
      <c r="E691" s="29"/>
      <c r="F691" s="30">
        <v>25</v>
      </c>
      <c r="G691" s="28" t="s">
        <v>14</v>
      </c>
    </row>
    <row r="692" spans="1:7" s="58" customFormat="1" ht="12" customHeight="1" x14ac:dyDescent="0.2">
      <c r="A692" s="26">
        <v>6560</v>
      </c>
      <c r="B692" s="28" t="s">
        <v>772</v>
      </c>
      <c r="C692" s="28" t="s">
        <v>775</v>
      </c>
      <c r="D692" s="29"/>
      <c r="E692" s="29"/>
      <c r="F692" s="30">
        <v>25</v>
      </c>
      <c r="G692" s="28" t="s">
        <v>14</v>
      </c>
    </row>
    <row r="693" spans="1:7" s="58" customFormat="1" ht="12" customHeight="1" x14ac:dyDescent="0.2">
      <c r="A693" s="38">
        <v>6565</v>
      </c>
      <c r="B693" s="39" t="s">
        <v>772</v>
      </c>
      <c r="C693" s="39" t="s">
        <v>776</v>
      </c>
      <c r="D693" s="40" t="s">
        <v>25</v>
      </c>
      <c r="E693" s="41"/>
      <c r="F693" s="42">
        <v>25</v>
      </c>
      <c r="G693" s="39" t="s">
        <v>14</v>
      </c>
    </row>
    <row r="694" spans="1:7" s="58" customFormat="1" ht="12" customHeight="1" x14ac:dyDescent="0.2">
      <c r="A694" s="26">
        <v>6570</v>
      </c>
      <c r="B694" s="28" t="s">
        <v>777</v>
      </c>
      <c r="C694" s="28" t="s">
        <v>778</v>
      </c>
      <c r="D694" s="29"/>
      <c r="E694" s="29"/>
      <c r="F694" s="30">
        <v>25</v>
      </c>
      <c r="G694" s="28" t="s">
        <v>14</v>
      </c>
    </row>
    <row r="695" spans="1:7" s="58" customFormat="1" ht="12" customHeight="1" x14ac:dyDescent="0.2">
      <c r="A695" s="26">
        <v>6575</v>
      </c>
      <c r="B695" s="28" t="s">
        <v>777</v>
      </c>
      <c r="C695" s="28" t="s">
        <v>779</v>
      </c>
      <c r="D695" s="29"/>
      <c r="E695" s="29"/>
      <c r="F695" s="30">
        <v>25</v>
      </c>
      <c r="G695" s="28" t="s">
        <v>14</v>
      </c>
    </row>
    <row r="696" spans="1:7" s="58" customFormat="1" ht="12" customHeight="1" x14ac:dyDescent="0.2">
      <c r="A696" s="44">
        <v>6578</v>
      </c>
      <c r="B696" s="34" t="s">
        <v>777</v>
      </c>
      <c r="C696" s="34" t="s">
        <v>780</v>
      </c>
      <c r="D696" s="35"/>
      <c r="E696" s="35" t="s">
        <v>6</v>
      </c>
      <c r="F696" s="36"/>
      <c r="G696" s="34"/>
    </row>
    <row r="697" spans="1:7" s="58" customFormat="1" ht="12" customHeight="1" x14ac:dyDescent="0.2">
      <c r="A697" s="26">
        <v>6580</v>
      </c>
      <c r="B697" s="28" t="s">
        <v>777</v>
      </c>
      <c r="C697" s="28" t="s">
        <v>781</v>
      </c>
      <c r="D697" s="29"/>
      <c r="E697" s="29"/>
      <c r="F697" s="30">
        <v>25</v>
      </c>
      <c r="G697" s="28" t="s">
        <v>14</v>
      </c>
    </row>
    <row r="698" spans="1:7" s="59" customFormat="1" ht="12" customHeight="1" x14ac:dyDescent="0.2">
      <c r="A698" s="26">
        <v>6585</v>
      </c>
      <c r="B698" s="28" t="s">
        <v>777</v>
      </c>
      <c r="C698" s="28" t="s">
        <v>782</v>
      </c>
      <c r="D698" s="29"/>
      <c r="E698" s="29"/>
      <c r="F698" s="30">
        <v>25</v>
      </c>
      <c r="G698" s="28" t="s">
        <v>14</v>
      </c>
    </row>
    <row r="699" spans="1:7" s="59" customFormat="1" ht="12" customHeight="1" x14ac:dyDescent="0.2">
      <c r="A699" s="26">
        <v>6590</v>
      </c>
      <c r="B699" s="28" t="s">
        <v>777</v>
      </c>
      <c r="C699" s="28" t="s">
        <v>783</v>
      </c>
      <c r="D699" s="29"/>
      <c r="E699" s="29"/>
      <c r="F699" s="30">
        <v>25</v>
      </c>
      <c r="G699" s="28" t="s">
        <v>14</v>
      </c>
    </row>
    <row r="700" spans="1:7" s="59" customFormat="1" ht="12" customHeight="1" x14ac:dyDescent="0.2">
      <c r="A700" s="26">
        <v>6625</v>
      </c>
      <c r="B700" s="28" t="s">
        <v>784</v>
      </c>
      <c r="C700" s="28" t="s">
        <v>785</v>
      </c>
      <c r="D700" s="29"/>
      <c r="E700" s="29"/>
      <c r="F700" s="30">
        <v>25</v>
      </c>
      <c r="G700" s="28" t="s">
        <v>14</v>
      </c>
    </row>
    <row r="701" spans="1:7" s="58" customFormat="1" ht="12" customHeight="1" x14ac:dyDescent="0.2">
      <c r="A701" s="26">
        <v>6630</v>
      </c>
      <c r="B701" s="28" t="s">
        <v>784</v>
      </c>
      <c r="C701" s="28" t="s">
        <v>786</v>
      </c>
      <c r="D701" s="29"/>
      <c r="E701" s="29"/>
      <c r="F701" s="30">
        <v>25</v>
      </c>
      <c r="G701" s="28" t="s">
        <v>14</v>
      </c>
    </row>
    <row r="702" spans="1:7" s="58" customFormat="1" ht="12" customHeight="1" x14ac:dyDescent="0.2">
      <c r="A702" s="26">
        <v>6635</v>
      </c>
      <c r="B702" s="28" t="s">
        <v>784</v>
      </c>
      <c r="C702" s="28" t="s">
        <v>787</v>
      </c>
      <c r="D702" s="29"/>
      <c r="E702" s="29"/>
      <c r="F702" s="30">
        <v>25</v>
      </c>
      <c r="G702" s="28" t="s">
        <v>14</v>
      </c>
    </row>
    <row r="703" spans="1:7" s="58" customFormat="1" ht="12" customHeight="1" x14ac:dyDescent="0.2">
      <c r="A703" s="26">
        <v>6640</v>
      </c>
      <c r="B703" s="28" t="s">
        <v>784</v>
      </c>
      <c r="C703" s="28" t="s">
        <v>788</v>
      </c>
      <c r="D703" s="29"/>
      <c r="E703" s="29"/>
      <c r="F703" s="30">
        <v>25</v>
      </c>
      <c r="G703" s="28" t="s">
        <v>14</v>
      </c>
    </row>
    <row r="704" spans="1:7" s="58" customFormat="1" ht="12" customHeight="1" x14ac:dyDescent="0.2">
      <c r="A704" s="26">
        <v>6645</v>
      </c>
      <c r="B704" s="28" t="s">
        <v>784</v>
      </c>
      <c r="C704" s="28" t="s">
        <v>789</v>
      </c>
      <c r="D704" s="29"/>
      <c r="E704" s="29"/>
      <c r="F704" s="30">
        <v>25</v>
      </c>
      <c r="G704" s="28" t="s">
        <v>14</v>
      </c>
    </row>
    <row r="705" spans="1:7" s="58" customFormat="1" ht="12" customHeight="1" x14ac:dyDescent="0.2">
      <c r="A705" s="26">
        <v>6650</v>
      </c>
      <c r="B705" s="28" t="s">
        <v>790</v>
      </c>
      <c r="C705" s="28" t="s">
        <v>791</v>
      </c>
      <c r="D705" s="29"/>
      <c r="E705" s="29"/>
      <c r="F705" s="30">
        <v>25</v>
      </c>
      <c r="G705" s="28" t="s">
        <v>14</v>
      </c>
    </row>
    <row r="706" spans="1:7" s="58" customFormat="1" ht="12" customHeight="1" x14ac:dyDescent="0.2">
      <c r="A706" s="26">
        <v>6675</v>
      </c>
      <c r="B706" s="28" t="s">
        <v>792</v>
      </c>
      <c r="C706" s="28" t="s">
        <v>793</v>
      </c>
      <c r="D706" s="29"/>
      <c r="E706" s="29"/>
      <c r="F706" s="30">
        <v>25</v>
      </c>
      <c r="G706" s="28" t="s">
        <v>14</v>
      </c>
    </row>
    <row r="707" spans="1:7" s="58" customFormat="1" ht="12" customHeight="1" x14ac:dyDescent="0.2">
      <c r="A707" s="26">
        <v>6700</v>
      </c>
      <c r="B707" s="28" t="s">
        <v>794</v>
      </c>
      <c r="C707" s="28" t="s">
        <v>795</v>
      </c>
      <c r="D707" s="29"/>
      <c r="E707" s="29"/>
      <c r="F707" s="30">
        <v>25</v>
      </c>
      <c r="G707" s="28" t="s">
        <v>14</v>
      </c>
    </row>
    <row r="708" spans="1:7" s="58" customFormat="1" ht="12" customHeight="1" x14ac:dyDescent="0.2">
      <c r="A708" s="26">
        <v>6725</v>
      </c>
      <c r="B708" s="28" t="s">
        <v>796</v>
      </c>
      <c r="C708" s="28" t="s">
        <v>797</v>
      </c>
      <c r="D708" s="29"/>
      <c r="E708" s="29"/>
      <c r="F708" s="30">
        <v>25</v>
      </c>
      <c r="G708" s="28" t="s">
        <v>14</v>
      </c>
    </row>
    <row r="709" spans="1:7" s="58" customFormat="1" ht="12" customHeight="1" x14ac:dyDescent="0.2">
      <c r="A709" s="26">
        <v>6730</v>
      </c>
      <c r="B709" s="28" t="s">
        <v>796</v>
      </c>
      <c r="C709" s="28" t="s">
        <v>798</v>
      </c>
      <c r="D709" s="29"/>
      <c r="E709" s="29"/>
      <c r="F709" s="30">
        <v>25</v>
      </c>
      <c r="G709" s="28" t="s">
        <v>14</v>
      </c>
    </row>
    <row r="710" spans="1:7" s="58" customFormat="1" ht="12.75" customHeight="1" x14ac:dyDescent="0.2">
      <c r="A710" s="26">
        <v>6735</v>
      </c>
      <c r="B710" s="28" t="s">
        <v>796</v>
      </c>
      <c r="C710" s="28" t="s">
        <v>799</v>
      </c>
      <c r="D710" s="29"/>
      <c r="E710" s="29"/>
      <c r="F710" s="30">
        <v>25</v>
      </c>
      <c r="G710" s="28" t="s">
        <v>14</v>
      </c>
    </row>
    <row r="711" spans="1:7" s="58" customFormat="1" ht="12.75" customHeight="1" x14ac:dyDescent="0.2">
      <c r="A711" s="26">
        <v>6740</v>
      </c>
      <c r="B711" s="28" t="s">
        <v>796</v>
      </c>
      <c r="C711" s="28" t="s">
        <v>800</v>
      </c>
      <c r="D711" s="29"/>
      <c r="E711" s="29"/>
      <c r="F711" s="30">
        <v>25</v>
      </c>
      <c r="G711" s="28" t="s">
        <v>14</v>
      </c>
    </row>
    <row r="712" spans="1:7" s="58" customFormat="1" ht="12.75" customHeight="1" x14ac:dyDescent="0.2">
      <c r="A712" s="26">
        <v>6744</v>
      </c>
      <c r="B712" s="28" t="s">
        <v>796</v>
      </c>
      <c r="C712" s="28" t="s">
        <v>801</v>
      </c>
      <c r="D712" s="29"/>
      <c r="E712" s="29"/>
      <c r="F712" s="30">
        <v>25</v>
      </c>
      <c r="G712" s="28" t="s">
        <v>29</v>
      </c>
    </row>
    <row r="713" spans="1:7" s="58" customFormat="1" ht="12.75" customHeight="1" x14ac:dyDescent="0.2">
      <c r="A713" s="26">
        <v>6746</v>
      </c>
      <c r="B713" s="28" t="s">
        <v>796</v>
      </c>
      <c r="C713" s="28" t="s">
        <v>802</v>
      </c>
      <c r="D713" s="29"/>
      <c r="E713" s="29"/>
      <c r="F713" s="30">
        <v>25</v>
      </c>
      <c r="G713" s="28" t="s">
        <v>29</v>
      </c>
    </row>
    <row r="714" spans="1:7" s="58" customFormat="1" ht="12.75" customHeight="1" x14ac:dyDescent="0.2">
      <c r="A714" s="26">
        <v>6760</v>
      </c>
      <c r="B714" s="28" t="s">
        <v>803</v>
      </c>
      <c r="C714" s="28" t="s">
        <v>804</v>
      </c>
      <c r="D714" s="29"/>
      <c r="E714" s="29"/>
      <c r="F714" s="30">
        <v>25</v>
      </c>
      <c r="G714" s="28" t="s">
        <v>17</v>
      </c>
    </row>
    <row r="715" spans="1:7" s="58" customFormat="1" ht="12.75" customHeight="1" x14ac:dyDescent="0.2">
      <c r="A715" s="26">
        <v>6762</v>
      </c>
      <c r="B715" s="28" t="s">
        <v>803</v>
      </c>
      <c r="C715" s="28" t="s">
        <v>805</v>
      </c>
      <c r="D715" s="29"/>
      <c r="E715" s="29"/>
      <c r="F715" s="30">
        <v>25</v>
      </c>
      <c r="G715" s="28" t="s">
        <v>17</v>
      </c>
    </row>
    <row r="716" spans="1:7" s="58" customFormat="1" ht="12.75" customHeight="1" x14ac:dyDescent="0.2">
      <c r="A716" s="26">
        <v>6766</v>
      </c>
      <c r="B716" s="28" t="s">
        <v>803</v>
      </c>
      <c r="C716" s="28" t="s">
        <v>806</v>
      </c>
      <c r="D716" s="29"/>
      <c r="E716" s="29"/>
      <c r="F716" s="30">
        <v>25</v>
      </c>
      <c r="G716" s="28" t="s">
        <v>17</v>
      </c>
    </row>
    <row r="717" spans="1:7" s="58" customFormat="1" ht="12.75" customHeight="1" x14ac:dyDescent="0.2">
      <c r="A717" s="26">
        <v>6770</v>
      </c>
      <c r="B717" s="28" t="s">
        <v>807</v>
      </c>
      <c r="C717" s="28" t="s">
        <v>808</v>
      </c>
      <c r="D717" s="29"/>
      <c r="E717" s="29"/>
      <c r="F717" s="30">
        <v>25</v>
      </c>
      <c r="G717" s="28" t="s">
        <v>47</v>
      </c>
    </row>
    <row r="718" spans="1:7" s="58" customFormat="1" ht="12.75" customHeight="1" x14ac:dyDescent="0.2">
      <c r="A718" s="26">
        <v>6785</v>
      </c>
      <c r="B718" s="28" t="s">
        <v>807</v>
      </c>
      <c r="C718" s="28" t="s">
        <v>809</v>
      </c>
      <c r="D718" s="29"/>
      <c r="E718" s="29"/>
      <c r="F718" s="30">
        <v>25</v>
      </c>
      <c r="G718" s="28" t="s">
        <v>47</v>
      </c>
    </row>
    <row r="719" spans="1:7" s="58" customFormat="1" ht="12.75" customHeight="1" x14ac:dyDescent="0.2">
      <c r="A719" s="26">
        <v>6790</v>
      </c>
      <c r="B719" s="28" t="s">
        <v>807</v>
      </c>
      <c r="C719" s="28" t="s">
        <v>810</v>
      </c>
      <c r="D719" s="29"/>
      <c r="E719" s="29"/>
      <c r="F719" s="30">
        <v>25</v>
      </c>
      <c r="G719" s="28" t="s">
        <v>47</v>
      </c>
    </row>
    <row r="720" spans="1:7" s="59" customFormat="1" ht="12.75" customHeight="1" x14ac:dyDescent="0.2">
      <c r="A720" s="26">
        <v>6800</v>
      </c>
      <c r="B720" s="28" t="s">
        <v>807</v>
      </c>
      <c r="C720" s="28" t="s">
        <v>811</v>
      </c>
      <c r="D720" s="29"/>
      <c r="E720" s="29"/>
      <c r="F720" s="30">
        <v>25</v>
      </c>
      <c r="G720" s="28" t="s">
        <v>47</v>
      </c>
    </row>
    <row r="721" spans="1:7" s="58" customFormat="1" ht="12.75" customHeight="1" x14ac:dyDescent="0.2">
      <c r="A721" s="26">
        <v>6810</v>
      </c>
      <c r="B721" s="28" t="s">
        <v>807</v>
      </c>
      <c r="C721" s="28" t="s">
        <v>812</v>
      </c>
      <c r="D721" s="29"/>
      <c r="E721" s="29"/>
      <c r="F721" s="30">
        <v>25</v>
      </c>
      <c r="G721" s="28" t="s">
        <v>47</v>
      </c>
    </row>
    <row r="722" spans="1:7" s="58" customFormat="1" ht="12" customHeight="1" x14ac:dyDescent="0.2">
      <c r="A722" s="26">
        <v>6815</v>
      </c>
      <c r="B722" s="28" t="s">
        <v>807</v>
      </c>
      <c r="C722" s="28" t="s">
        <v>813</v>
      </c>
      <c r="D722" s="29"/>
      <c r="E722" s="29"/>
      <c r="F722" s="30">
        <v>25</v>
      </c>
      <c r="G722" s="28" t="s">
        <v>47</v>
      </c>
    </row>
    <row r="723" spans="1:7" s="58" customFormat="1" ht="12" customHeight="1" x14ac:dyDescent="0.2">
      <c r="A723" s="26">
        <v>6875</v>
      </c>
      <c r="B723" s="28" t="s">
        <v>814</v>
      </c>
      <c r="C723" s="28" t="s">
        <v>815</v>
      </c>
      <c r="D723" s="29"/>
      <c r="E723" s="29"/>
      <c r="F723" s="30">
        <v>25</v>
      </c>
      <c r="G723" s="37" t="s">
        <v>261</v>
      </c>
    </row>
    <row r="724" spans="1:7" s="58" customFormat="1" ht="12" customHeight="1" x14ac:dyDescent="0.2">
      <c r="A724" s="38">
        <v>6876</v>
      </c>
      <c r="B724" s="39" t="s">
        <v>814</v>
      </c>
      <c r="C724" s="39" t="s">
        <v>816</v>
      </c>
      <c r="D724" s="49" t="s">
        <v>87</v>
      </c>
      <c r="E724" s="49"/>
      <c r="F724" s="42">
        <v>25</v>
      </c>
      <c r="G724" s="46" t="s">
        <v>261</v>
      </c>
    </row>
    <row r="725" spans="1:7" s="59" customFormat="1" ht="12" customHeight="1" x14ac:dyDescent="0.2">
      <c r="A725" s="26">
        <v>6877</v>
      </c>
      <c r="B725" s="28" t="s">
        <v>814</v>
      </c>
      <c r="C725" s="28" t="s">
        <v>817</v>
      </c>
      <c r="D725" s="29"/>
      <c r="E725" s="29"/>
      <c r="F725" s="30">
        <v>25</v>
      </c>
      <c r="G725" s="37" t="s">
        <v>261</v>
      </c>
    </row>
    <row r="726" spans="1:7" s="58" customFormat="1" ht="12" customHeight="1" x14ac:dyDescent="0.2">
      <c r="A726" s="31">
        <v>6881</v>
      </c>
      <c r="B726" s="28" t="s">
        <v>814</v>
      </c>
      <c r="C726" s="28" t="s">
        <v>818</v>
      </c>
      <c r="D726" s="29"/>
      <c r="E726" s="29"/>
      <c r="F726" s="30">
        <v>25</v>
      </c>
      <c r="G726" s="37" t="s">
        <v>261</v>
      </c>
    </row>
    <row r="727" spans="1:7" s="59" customFormat="1" ht="12" customHeight="1" x14ac:dyDescent="0.2">
      <c r="A727" s="31">
        <v>6883</v>
      </c>
      <c r="B727" s="28" t="s">
        <v>814</v>
      </c>
      <c r="C727" s="28" t="s">
        <v>819</v>
      </c>
      <c r="D727" s="29"/>
      <c r="E727" s="29"/>
      <c r="F727" s="30">
        <v>25</v>
      </c>
      <c r="G727" s="37" t="s">
        <v>261</v>
      </c>
    </row>
    <row r="728" spans="1:7" s="58" customFormat="1" ht="12" customHeight="1" x14ac:dyDescent="0.2">
      <c r="A728" s="26">
        <v>6885</v>
      </c>
      <c r="B728" s="28" t="s">
        <v>814</v>
      </c>
      <c r="C728" s="28" t="s">
        <v>820</v>
      </c>
      <c r="D728" s="29"/>
      <c r="E728" s="29"/>
      <c r="F728" s="30">
        <v>25</v>
      </c>
      <c r="G728" s="37" t="s">
        <v>261</v>
      </c>
    </row>
    <row r="729" spans="1:7" s="58" customFormat="1" ht="12" customHeight="1" x14ac:dyDescent="0.2">
      <c r="A729" s="26">
        <v>6890</v>
      </c>
      <c r="B729" s="28" t="s">
        <v>814</v>
      </c>
      <c r="C729" s="28" t="s">
        <v>821</v>
      </c>
      <c r="D729" s="29"/>
      <c r="E729" s="29"/>
      <c r="F729" s="30">
        <v>25</v>
      </c>
      <c r="G729" s="37" t="s">
        <v>261</v>
      </c>
    </row>
    <row r="730" spans="1:7" s="58" customFormat="1" ht="12" customHeight="1" x14ac:dyDescent="0.2">
      <c r="A730" s="31">
        <v>6893</v>
      </c>
      <c r="B730" s="28" t="s">
        <v>814</v>
      </c>
      <c r="C730" s="28" t="s">
        <v>822</v>
      </c>
      <c r="D730" s="29"/>
      <c r="E730" s="29"/>
      <c r="F730" s="30">
        <v>25</v>
      </c>
      <c r="G730" s="37" t="s">
        <v>261</v>
      </c>
    </row>
    <row r="731" spans="1:7" s="58" customFormat="1" ht="12" customHeight="1" x14ac:dyDescent="0.2">
      <c r="A731" s="31">
        <v>6894</v>
      </c>
      <c r="B731" s="28" t="s">
        <v>814</v>
      </c>
      <c r="C731" s="28" t="s">
        <v>823</v>
      </c>
      <c r="D731" s="29"/>
      <c r="E731" s="29"/>
      <c r="F731" s="30">
        <v>25</v>
      </c>
      <c r="G731" s="37" t="s">
        <v>261</v>
      </c>
    </row>
    <row r="732" spans="1:7" s="58" customFormat="1" ht="12" customHeight="1" x14ac:dyDescent="0.2">
      <c r="A732" s="31">
        <v>6895</v>
      </c>
      <c r="B732" s="28" t="s">
        <v>814</v>
      </c>
      <c r="C732" s="28" t="s">
        <v>824</v>
      </c>
      <c r="D732" s="29"/>
      <c r="E732" s="29"/>
      <c r="F732" s="30">
        <v>25</v>
      </c>
      <c r="G732" s="37" t="s">
        <v>261</v>
      </c>
    </row>
    <row r="733" spans="1:7" s="58" customFormat="1" ht="12" customHeight="1" x14ac:dyDescent="0.2">
      <c r="A733" s="31">
        <v>6896</v>
      </c>
      <c r="B733" s="28" t="s">
        <v>814</v>
      </c>
      <c r="C733" s="28" t="s">
        <v>825</v>
      </c>
      <c r="D733" s="29"/>
      <c r="E733" s="29"/>
      <c r="F733" s="30">
        <v>25</v>
      </c>
      <c r="G733" s="37" t="s">
        <v>261</v>
      </c>
    </row>
    <row r="734" spans="1:7" s="58" customFormat="1" ht="12" customHeight="1" x14ac:dyDescent="0.2">
      <c r="A734" s="26">
        <v>6900</v>
      </c>
      <c r="B734" s="28" t="s">
        <v>814</v>
      </c>
      <c r="C734" s="28" t="s">
        <v>826</v>
      </c>
      <c r="D734" s="29"/>
      <c r="E734" s="29"/>
      <c r="F734" s="30">
        <v>25</v>
      </c>
      <c r="G734" s="37" t="s">
        <v>261</v>
      </c>
    </row>
    <row r="735" spans="1:7" s="60" customFormat="1" ht="12" customHeight="1" x14ac:dyDescent="0.2">
      <c r="A735" s="26">
        <v>6906</v>
      </c>
      <c r="B735" s="28" t="s">
        <v>814</v>
      </c>
      <c r="C735" s="28" t="s">
        <v>827</v>
      </c>
      <c r="D735" s="29"/>
      <c r="E735" s="29"/>
      <c r="F735" s="30">
        <v>25</v>
      </c>
      <c r="G735" s="37" t="s">
        <v>261</v>
      </c>
    </row>
    <row r="736" spans="1:7" s="58" customFormat="1" ht="12" customHeight="1" x14ac:dyDescent="0.2">
      <c r="A736" s="26">
        <v>6904</v>
      </c>
      <c r="B736" s="28" t="s">
        <v>814</v>
      </c>
      <c r="C736" s="28" t="s">
        <v>828</v>
      </c>
      <c r="D736" s="29"/>
      <c r="E736" s="29"/>
      <c r="F736" s="30">
        <v>25</v>
      </c>
      <c r="G736" s="37" t="s">
        <v>261</v>
      </c>
    </row>
    <row r="737" spans="1:7" s="60" customFormat="1" ht="12" customHeight="1" x14ac:dyDescent="0.2">
      <c r="A737" s="32">
        <v>6909</v>
      </c>
      <c r="B737" s="34" t="s">
        <v>814</v>
      </c>
      <c r="C737" s="34" t="s">
        <v>829</v>
      </c>
      <c r="D737" s="35"/>
      <c r="E737" s="35" t="s">
        <v>6</v>
      </c>
      <c r="F737" s="36"/>
      <c r="G737" s="51"/>
    </row>
    <row r="738" spans="1:7" s="60" customFormat="1" ht="12" customHeight="1" x14ac:dyDescent="0.2">
      <c r="A738" s="31">
        <v>6911</v>
      </c>
      <c r="B738" s="28" t="s">
        <v>814</v>
      </c>
      <c r="C738" s="28" t="s">
        <v>830</v>
      </c>
      <c r="D738" s="29"/>
      <c r="E738" s="29"/>
      <c r="F738" s="30">
        <v>25</v>
      </c>
      <c r="G738" s="37" t="s">
        <v>261</v>
      </c>
    </row>
    <row r="739" spans="1:7" s="60" customFormat="1" ht="12" customHeight="1" x14ac:dyDescent="0.2">
      <c r="A739" s="26">
        <v>6910</v>
      </c>
      <c r="B739" s="28" t="s">
        <v>814</v>
      </c>
      <c r="C739" s="28" t="s">
        <v>831</v>
      </c>
      <c r="D739" s="29"/>
      <c r="E739" s="29"/>
      <c r="F739" s="30">
        <v>25</v>
      </c>
      <c r="G739" s="37" t="s">
        <v>261</v>
      </c>
    </row>
    <row r="740" spans="1:7" s="58" customFormat="1" ht="12" customHeight="1" x14ac:dyDescent="0.2">
      <c r="A740" s="26">
        <v>6914</v>
      </c>
      <c r="B740" s="28" t="s">
        <v>814</v>
      </c>
      <c r="C740" s="28" t="s">
        <v>832</v>
      </c>
      <c r="D740" s="29"/>
      <c r="E740" s="29"/>
      <c r="F740" s="30">
        <v>25</v>
      </c>
      <c r="G740" s="37" t="s">
        <v>261</v>
      </c>
    </row>
    <row r="741" spans="1:7" s="58" customFormat="1" ht="12" customHeight="1" x14ac:dyDescent="0.2">
      <c r="A741" s="26">
        <v>6912</v>
      </c>
      <c r="B741" s="28" t="s">
        <v>814</v>
      </c>
      <c r="C741" s="28" t="s">
        <v>833</v>
      </c>
      <c r="D741" s="29"/>
      <c r="E741" s="29"/>
      <c r="F741" s="30">
        <v>25</v>
      </c>
      <c r="G741" s="37" t="s">
        <v>261</v>
      </c>
    </row>
    <row r="742" spans="1:7" s="58" customFormat="1" ht="12" customHeight="1" x14ac:dyDescent="0.2">
      <c r="A742" s="26">
        <v>6915</v>
      </c>
      <c r="B742" s="28" t="s">
        <v>814</v>
      </c>
      <c r="C742" s="28" t="s">
        <v>834</v>
      </c>
      <c r="D742" s="29"/>
      <c r="E742" s="29"/>
      <c r="F742" s="30">
        <v>25</v>
      </c>
      <c r="G742" s="37" t="s">
        <v>261</v>
      </c>
    </row>
    <row r="743" spans="1:7" s="58" customFormat="1" ht="12" customHeight="1" x14ac:dyDescent="0.2">
      <c r="A743" s="38">
        <v>6917</v>
      </c>
      <c r="B743" s="39" t="s">
        <v>814</v>
      </c>
      <c r="C743" s="39" t="s">
        <v>835</v>
      </c>
      <c r="D743" s="49" t="s">
        <v>87</v>
      </c>
      <c r="E743" s="49"/>
      <c r="F743" s="42">
        <v>25</v>
      </c>
      <c r="G743" s="46" t="s">
        <v>261</v>
      </c>
    </row>
    <row r="744" spans="1:7" s="58" customFormat="1" ht="12" customHeight="1" x14ac:dyDescent="0.2">
      <c r="A744" s="31">
        <v>6918</v>
      </c>
      <c r="B744" s="28" t="s">
        <v>814</v>
      </c>
      <c r="C744" s="28" t="s">
        <v>836</v>
      </c>
      <c r="D744" s="29"/>
      <c r="E744" s="29"/>
      <c r="F744" s="30">
        <v>25</v>
      </c>
      <c r="G744" s="37" t="s">
        <v>261</v>
      </c>
    </row>
    <row r="745" spans="1:7" s="58" customFormat="1" ht="12" customHeight="1" x14ac:dyDescent="0.2">
      <c r="A745" s="52">
        <v>6930</v>
      </c>
      <c r="B745" s="39" t="s">
        <v>814</v>
      </c>
      <c r="C745" s="39" t="s">
        <v>837</v>
      </c>
      <c r="D745" s="49" t="s">
        <v>87</v>
      </c>
      <c r="E745" s="54"/>
      <c r="F745" s="42">
        <v>25</v>
      </c>
      <c r="G745" s="46" t="s">
        <v>261</v>
      </c>
    </row>
    <row r="746" spans="1:7" s="59" customFormat="1" ht="12" customHeight="1" x14ac:dyDescent="0.2">
      <c r="A746" s="52">
        <v>6932</v>
      </c>
      <c r="B746" s="39" t="s">
        <v>814</v>
      </c>
      <c r="C746" s="39" t="s">
        <v>838</v>
      </c>
      <c r="D746" s="49" t="s">
        <v>87</v>
      </c>
      <c r="E746" s="54"/>
      <c r="F746" s="42">
        <v>25</v>
      </c>
      <c r="G746" s="46" t="s">
        <v>261</v>
      </c>
    </row>
    <row r="747" spans="1:7" s="58" customFormat="1" ht="12" customHeight="1" x14ac:dyDescent="0.2">
      <c r="A747" s="52">
        <v>6934</v>
      </c>
      <c r="B747" s="39" t="s">
        <v>814</v>
      </c>
      <c r="C747" s="39" t="s">
        <v>839</v>
      </c>
      <c r="D747" s="49" t="s">
        <v>87</v>
      </c>
      <c r="E747" s="54"/>
      <c r="F747" s="42">
        <v>25</v>
      </c>
      <c r="G747" s="46" t="s">
        <v>261</v>
      </c>
    </row>
    <row r="748" spans="1:7" s="58" customFormat="1" ht="12" customHeight="1" x14ac:dyDescent="0.2">
      <c r="A748" s="52">
        <v>6936</v>
      </c>
      <c r="B748" s="39" t="s">
        <v>814</v>
      </c>
      <c r="C748" s="39" t="s">
        <v>840</v>
      </c>
      <c r="D748" s="49" t="s">
        <v>87</v>
      </c>
      <c r="E748" s="54"/>
      <c r="F748" s="42">
        <v>25</v>
      </c>
      <c r="G748" s="46" t="s">
        <v>261</v>
      </c>
    </row>
    <row r="749" spans="1:7" s="60" customFormat="1" ht="12" customHeight="1" x14ac:dyDescent="0.2">
      <c r="A749" s="52">
        <v>6938</v>
      </c>
      <c r="B749" s="39" t="s">
        <v>814</v>
      </c>
      <c r="C749" s="39" t="s">
        <v>841</v>
      </c>
      <c r="D749" s="49" t="s">
        <v>87</v>
      </c>
      <c r="E749" s="54"/>
      <c r="F749" s="42">
        <v>25</v>
      </c>
      <c r="G749" s="46" t="s">
        <v>261</v>
      </c>
    </row>
    <row r="750" spans="1:7" s="58" customFormat="1" ht="12" customHeight="1" x14ac:dyDescent="0.2">
      <c r="A750" s="26">
        <v>6963</v>
      </c>
      <c r="B750" s="28" t="s">
        <v>814</v>
      </c>
      <c r="C750" s="28" t="s">
        <v>842</v>
      </c>
      <c r="D750" s="29"/>
      <c r="E750" s="56"/>
      <c r="F750" s="30">
        <v>25</v>
      </c>
      <c r="G750" s="37" t="s">
        <v>261</v>
      </c>
    </row>
    <row r="751" spans="1:7" s="58" customFormat="1" ht="12" customHeight="1" x14ac:dyDescent="0.2">
      <c r="A751" s="26">
        <v>6965</v>
      </c>
      <c r="B751" s="28" t="s">
        <v>814</v>
      </c>
      <c r="C751" s="28" t="s">
        <v>843</v>
      </c>
      <c r="D751" s="29"/>
      <c r="E751" s="56"/>
      <c r="F751" s="30">
        <v>25</v>
      </c>
      <c r="G751" s="37" t="s">
        <v>261</v>
      </c>
    </row>
    <row r="752" spans="1:7" s="58" customFormat="1" ht="12" customHeight="1" x14ac:dyDescent="0.2">
      <c r="A752" s="26">
        <v>6961</v>
      </c>
      <c r="B752" s="28" t="s">
        <v>814</v>
      </c>
      <c r="C752" s="28" t="s">
        <v>844</v>
      </c>
      <c r="D752" s="29"/>
      <c r="E752" s="56"/>
      <c r="F752" s="30">
        <v>25</v>
      </c>
      <c r="G752" s="37" t="s">
        <v>261</v>
      </c>
    </row>
    <row r="753" spans="1:7" s="58" customFormat="1" ht="12" customHeight="1" x14ac:dyDescent="0.2">
      <c r="A753" s="26">
        <v>6962</v>
      </c>
      <c r="B753" s="28" t="s">
        <v>814</v>
      </c>
      <c r="C753" s="28" t="s">
        <v>845</v>
      </c>
      <c r="D753" s="29"/>
      <c r="E753" s="56"/>
      <c r="F753" s="30">
        <v>25</v>
      </c>
      <c r="G753" s="37" t="s">
        <v>261</v>
      </c>
    </row>
    <row r="754" spans="1:7" s="59" customFormat="1" ht="12" customHeight="1" x14ac:dyDescent="0.2">
      <c r="A754" s="31">
        <v>6968</v>
      </c>
      <c r="B754" s="28" t="s">
        <v>814</v>
      </c>
      <c r="C754" s="28" t="s">
        <v>846</v>
      </c>
      <c r="D754" s="29"/>
      <c r="E754" s="56"/>
      <c r="F754" s="30">
        <v>25</v>
      </c>
      <c r="G754" s="37" t="s">
        <v>261</v>
      </c>
    </row>
    <row r="755" spans="1:7" s="58" customFormat="1" ht="12" customHeight="1" x14ac:dyDescent="0.2">
      <c r="A755" s="31">
        <v>6969</v>
      </c>
      <c r="B755" s="28" t="s">
        <v>814</v>
      </c>
      <c r="C755" s="28" t="s">
        <v>847</v>
      </c>
      <c r="D755" s="29"/>
      <c r="E755" s="56"/>
      <c r="F755" s="30">
        <v>25</v>
      </c>
      <c r="G755" s="37" t="s">
        <v>261</v>
      </c>
    </row>
    <row r="756" spans="1:7" s="58" customFormat="1" ht="12" customHeight="1" x14ac:dyDescent="0.2">
      <c r="A756" s="26">
        <v>6964</v>
      </c>
      <c r="B756" s="28" t="s">
        <v>814</v>
      </c>
      <c r="C756" s="28" t="s">
        <v>848</v>
      </c>
      <c r="D756" s="29"/>
      <c r="E756" s="56"/>
      <c r="F756" s="30">
        <v>25</v>
      </c>
      <c r="G756" s="37" t="s">
        <v>261</v>
      </c>
    </row>
    <row r="757" spans="1:7" s="58" customFormat="1" ht="12" customHeight="1" x14ac:dyDescent="0.2">
      <c r="A757" s="26">
        <v>6966</v>
      </c>
      <c r="B757" s="28" t="s">
        <v>814</v>
      </c>
      <c r="C757" s="28" t="s">
        <v>849</v>
      </c>
      <c r="D757" s="29"/>
      <c r="E757" s="56"/>
      <c r="F757" s="30">
        <v>25</v>
      </c>
      <c r="G757" s="37" t="s">
        <v>261</v>
      </c>
    </row>
    <row r="758" spans="1:7" s="58" customFormat="1" ht="12" customHeight="1" x14ac:dyDescent="0.2">
      <c r="A758" s="26">
        <v>6981</v>
      </c>
      <c r="B758" s="28" t="s">
        <v>814</v>
      </c>
      <c r="C758" s="28" t="s">
        <v>850</v>
      </c>
      <c r="D758" s="29"/>
      <c r="E758" s="29"/>
      <c r="F758" s="30">
        <v>25</v>
      </c>
      <c r="G758" s="37" t="s">
        <v>261</v>
      </c>
    </row>
    <row r="759" spans="1:7" s="58" customFormat="1" ht="12" customHeight="1" x14ac:dyDescent="0.2">
      <c r="A759" s="31">
        <v>6982</v>
      </c>
      <c r="B759" s="28" t="s">
        <v>814</v>
      </c>
      <c r="C759" s="28" t="s">
        <v>851</v>
      </c>
      <c r="D759" s="29"/>
      <c r="E759" s="29"/>
      <c r="F759" s="30">
        <v>25</v>
      </c>
      <c r="G759" s="37" t="s">
        <v>261</v>
      </c>
    </row>
    <row r="760" spans="1:7" s="58" customFormat="1" ht="12" customHeight="1" x14ac:dyDescent="0.2">
      <c r="A760" s="26">
        <v>6970</v>
      </c>
      <c r="B760" s="28" t="s">
        <v>814</v>
      </c>
      <c r="C760" s="28" t="s">
        <v>852</v>
      </c>
      <c r="D760" s="29"/>
      <c r="E760" s="29"/>
      <c r="F760" s="30">
        <v>25</v>
      </c>
      <c r="G760" s="37" t="s">
        <v>261</v>
      </c>
    </row>
    <row r="761" spans="1:7" s="59" customFormat="1" ht="12" customHeight="1" x14ac:dyDescent="0.2">
      <c r="A761" s="26">
        <v>6985</v>
      </c>
      <c r="B761" s="28" t="s">
        <v>814</v>
      </c>
      <c r="C761" s="28" t="s">
        <v>853</v>
      </c>
      <c r="D761" s="29"/>
      <c r="E761" s="29"/>
      <c r="F761" s="30">
        <v>25</v>
      </c>
      <c r="G761" s="37" t="s">
        <v>261</v>
      </c>
    </row>
    <row r="762" spans="1:7" s="58" customFormat="1" ht="12" customHeight="1" x14ac:dyDescent="0.2">
      <c r="A762" s="26">
        <v>6987</v>
      </c>
      <c r="B762" s="28" t="s">
        <v>814</v>
      </c>
      <c r="C762" s="28" t="s">
        <v>854</v>
      </c>
      <c r="D762" s="29"/>
      <c r="E762" s="29"/>
      <c r="F762" s="30">
        <v>25</v>
      </c>
      <c r="G762" s="37" t="s">
        <v>261</v>
      </c>
    </row>
    <row r="763" spans="1:7" s="58" customFormat="1" ht="12" customHeight="1" x14ac:dyDescent="0.2">
      <c r="A763" s="44">
        <v>6990</v>
      </c>
      <c r="B763" s="34" t="s">
        <v>855</v>
      </c>
      <c r="C763" s="34" t="s">
        <v>856</v>
      </c>
      <c r="D763" s="35"/>
      <c r="E763" s="35" t="s">
        <v>6</v>
      </c>
      <c r="F763" s="36"/>
      <c r="G763" s="51"/>
    </row>
    <row r="764" spans="1:7" s="60" customFormat="1" ht="12" customHeight="1" x14ac:dyDescent="0.2">
      <c r="A764" s="44">
        <v>6991</v>
      </c>
      <c r="B764" s="34" t="s">
        <v>855</v>
      </c>
      <c r="C764" s="34" t="s">
        <v>857</v>
      </c>
      <c r="D764" s="35"/>
      <c r="E764" s="35" t="s">
        <v>6</v>
      </c>
      <c r="F764" s="36"/>
      <c r="G764" s="51"/>
    </row>
    <row r="765" spans="1:7" s="58" customFormat="1" ht="12" customHeight="1" x14ac:dyDescent="0.2">
      <c r="A765" s="44">
        <v>6992</v>
      </c>
      <c r="B765" s="34" t="s">
        <v>855</v>
      </c>
      <c r="C765" s="34" t="s">
        <v>858</v>
      </c>
      <c r="D765" s="35"/>
      <c r="E765" s="35" t="s">
        <v>6</v>
      </c>
      <c r="F765" s="36"/>
      <c r="G765" s="51"/>
    </row>
    <row r="766" spans="1:7" s="59" customFormat="1" ht="12" customHeight="1" x14ac:dyDescent="0.2">
      <c r="A766" s="44">
        <v>6994</v>
      </c>
      <c r="B766" s="34" t="s">
        <v>855</v>
      </c>
      <c r="C766" s="34" t="s">
        <v>859</v>
      </c>
      <c r="D766" s="35"/>
      <c r="E766" s="35" t="s">
        <v>6</v>
      </c>
      <c r="F766" s="36"/>
      <c r="G766" s="51"/>
    </row>
    <row r="767" spans="1:7" s="58" customFormat="1" ht="12" customHeight="1" x14ac:dyDescent="0.2">
      <c r="A767" s="44">
        <v>6997</v>
      </c>
      <c r="B767" s="34" t="s">
        <v>855</v>
      </c>
      <c r="C767" s="34" t="s">
        <v>860</v>
      </c>
      <c r="D767" s="35"/>
      <c r="E767" s="35" t="s">
        <v>6</v>
      </c>
      <c r="F767" s="36"/>
      <c r="G767" s="51"/>
    </row>
    <row r="768" spans="1:7" s="58" customFormat="1" ht="12" customHeight="1" x14ac:dyDescent="0.2">
      <c r="A768" s="44">
        <v>6998</v>
      </c>
      <c r="B768" s="34" t="s">
        <v>855</v>
      </c>
      <c r="C768" s="34" t="s">
        <v>861</v>
      </c>
      <c r="D768" s="35"/>
      <c r="E768" s="35" t="s">
        <v>6</v>
      </c>
      <c r="F768" s="36"/>
      <c r="G768" s="51"/>
    </row>
    <row r="769" spans="1:7" s="58" customFormat="1" ht="12" customHeight="1" x14ac:dyDescent="0.2">
      <c r="A769" s="38">
        <v>7020</v>
      </c>
      <c r="B769" s="39" t="s">
        <v>862</v>
      </c>
      <c r="C769" s="39" t="s">
        <v>863</v>
      </c>
      <c r="D769" s="49" t="s">
        <v>87</v>
      </c>
      <c r="E769" s="49"/>
      <c r="F769" s="42">
        <v>25</v>
      </c>
      <c r="G769" s="46" t="s">
        <v>118</v>
      </c>
    </row>
    <row r="770" spans="1:7" s="58" customFormat="1" ht="12" customHeight="1" x14ac:dyDescent="0.2">
      <c r="A770" s="38">
        <v>7022</v>
      </c>
      <c r="B770" s="39" t="s">
        <v>862</v>
      </c>
      <c r="C770" s="39" t="s">
        <v>864</v>
      </c>
      <c r="D770" s="49" t="s">
        <v>87</v>
      </c>
      <c r="E770" s="49"/>
      <c r="F770" s="42">
        <v>25</v>
      </c>
      <c r="G770" s="46" t="s">
        <v>118</v>
      </c>
    </row>
    <row r="771" spans="1:7" s="58" customFormat="1" ht="12" customHeight="1" x14ac:dyDescent="0.2">
      <c r="A771" s="38">
        <v>7024</v>
      </c>
      <c r="B771" s="39" t="s">
        <v>862</v>
      </c>
      <c r="C771" s="39" t="s">
        <v>865</v>
      </c>
      <c r="D771" s="49" t="s">
        <v>87</v>
      </c>
      <c r="E771" s="49"/>
      <c r="F771" s="42">
        <v>25</v>
      </c>
      <c r="G771" s="46" t="s">
        <v>118</v>
      </c>
    </row>
    <row r="772" spans="1:7" s="60" customFormat="1" ht="12" customHeight="1" x14ac:dyDescent="0.2">
      <c r="A772" s="38">
        <v>7026</v>
      </c>
      <c r="B772" s="39" t="s">
        <v>862</v>
      </c>
      <c r="C772" s="39" t="s">
        <v>866</v>
      </c>
      <c r="D772" s="49" t="s">
        <v>87</v>
      </c>
      <c r="E772" s="49"/>
      <c r="F772" s="42">
        <v>25</v>
      </c>
      <c r="G772" s="46" t="s">
        <v>118</v>
      </c>
    </row>
    <row r="773" spans="1:7" s="58" customFormat="1" ht="12" customHeight="1" x14ac:dyDescent="0.2">
      <c r="A773" s="38">
        <v>7028</v>
      </c>
      <c r="B773" s="39" t="s">
        <v>862</v>
      </c>
      <c r="C773" s="39" t="s">
        <v>867</v>
      </c>
      <c r="D773" s="49" t="s">
        <v>87</v>
      </c>
      <c r="E773" s="49"/>
      <c r="F773" s="42">
        <v>25</v>
      </c>
      <c r="G773" s="46" t="s">
        <v>118</v>
      </c>
    </row>
    <row r="774" spans="1:7" s="58" customFormat="1" ht="12" customHeight="1" x14ac:dyDescent="0.2">
      <c r="A774" s="26">
        <v>7000</v>
      </c>
      <c r="B774" s="28" t="s">
        <v>862</v>
      </c>
      <c r="C774" s="28" t="s">
        <v>868</v>
      </c>
      <c r="D774" s="29"/>
      <c r="E774" s="29"/>
      <c r="F774" s="30">
        <v>25</v>
      </c>
      <c r="G774" s="37" t="s">
        <v>55</v>
      </c>
    </row>
    <row r="775" spans="1:7" s="58" customFormat="1" ht="12" customHeight="1" x14ac:dyDescent="0.2">
      <c r="A775" s="26">
        <v>7002</v>
      </c>
      <c r="B775" s="28" t="s">
        <v>862</v>
      </c>
      <c r="C775" s="28" t="s">
        <v>869</v>
      </c>
      <c r="D775" s="29"/>
      <c r="E775" s="29"/>
      <c r="F775" s="30">
        <v>25</v>
      </c>
      <c r="G775" s="37" t="s">
        <v>55</v>
      </c>
    </row>
    <row r="776" spans="1:7" s="58" customFormat="1" ht="12" customHeight="1" x14ac:dyDescent="0.2">
      <c r="A776" s="26">
        <v>7003</v>
      </c>
      <c r="B776" s="28" t="s">
        <v>862</v>
      </c>
      <c r="C776" s="28" t="s">
        <v>870</v>
      </c>
      <c r="D776" s="29"/>
      <c r="E776" s="29"/>
      <c r="F776" s="30">
        <v>25</v>
      </c>
      <c r="G776" s="37" t="s">
        <v>55</v>
      </c>
    </row>
    <row r="777" spans="1:7" s="58" customFormat="1" ht="12" customHeight="1" x14ac:dyDescent="0.2">
      <c r="A777" s="26">
        <v>7004</v>
      </c>
      <c r="B777" s="28" t="s">
        <v>862</v>
      </c>
      <c r="C777" s="28" t="s">
        <v>871</v>
      </c>
      <c r="D777" s="29"/>
      <c r="E777" s="29"/>
      <c r="F777" s="30">
        <v>25</v>
      </c>
      <c r="G777" s="37" t="s">
        <v>55</v>
      </c>
    </row>
    <row r="778" spans="1:7" s="58" customFormat="1" ht="12" customHeight="1" x14ac:dyDescent="0.2">
      <c r="A778" s="44">
        <v>7008</v>
      </c>
      <c r="B778" s="34" t="s">
        <v>862</v>
      </c>
      <c r="C778" s="34" t="s">
        <v>872</v>
      </c>
      <c r="D778" s="35"/>
      <c r="E778" s="35" t="s">
        <v>6</v>
      </c>
      <c r="F778" s="36"/>
      <c r="G778" s="51"/>
    </row>
    <row r="779" spans="1:7" s="58" customFormat="1" ht="12" customHeight="1" x14ac:dyDescent="0.2">
      <c r="A779" s="26">
        <v>7010</v>
      </c>
      <c r="B779" s="28" t="s">
        <v>862</v>
      </c>
      <c r="C779" s="28" t="s">
        <v>873</v>
      </c>
      <c r="D779" s="29"/>
      <c r="E779" s="29"/>
      <c r="F779" s="30">
        <v>25</v>
      </c>
      <c r="G779" s="37" t="s">
        <v>55</v>
      </c>
    </row>
    <row r="780" spans="1:7" s="58" customFormat="1" ht="12" customHeight="1" x14ac:dyDescent="0.2">
      <c r="A780" s="26">
        <v>7014</v>
      </c>
      <c r="B780" s="28" t="s">
        <v>862</v>
      </c>
      <c r="C780" s="28" t="s">
        <v>874</v>
      </c>
      <c r="D780" s="29"/>
      <c r="E780" s="29"/>
      <c r="F780" s="30">
        <v>25</v>
      </c>
      <c r="G780" s="37" t="s">
        <v>55</v>
      </c>
    </row>
    <row r="781" spans="1:7" s="58" customFormat="1" ht="12" customHeight="1" x14ac:dyDescent="0.2">
      <c r="A781" s="44">
        <v>7015</v>
      </c>
      <c r="B781" s="34" t="s">
        <v>862</v>
      </c>
      <c r="C781" s="34" t="s">
        <v>875</v>
      </c>
      <c r="D781" s="35"/>
      <c r="E781" s="35" t="s">
        <v>6</v>
      </c>
      <c r="F781" s="36"/>
      <c r="G781" s="51"/>
    </row>
    <row r="782" spans="1:7" s="58" customFormat="1" ht="12" customHeight="1" x14ac:dyDescent="0.2">
      <c r="A782" s="26">
        <v>7016</v>
      </c>
      <c r="B782" s="28" t="s">
        <v>862</v>
      </c>
      <c r="C782" s="28" t="s">
        <v>876</v>
      </c>
      <c r="D782" s="29"/>
      <c r="E782" s="29"/>
      <c r="F782" s="30">
        <v>25</v>
      </c>
      <c r="G782" s="37" t="s">
        <v>55</v>
      </c>
    </row>
    <row r="783" spans="1:7" s="58" customFormat="1" ht="12" customHeight="1" x14ac:dyDescent="0.2">
      <c r="A783" s="26">
        <v>7100</v>
      </c>
      <c r="B783" s="28" t="s">
        <v>862</v>
      </c>
      <c r="C783" s="28" t="s">
        <v>877</v>
      </c>
      <c r="D783" s="29"/>
      <c r="E783" s="29"/>
      <c r="F783" s="30">
        <v>25</v>
      </c>
      <c r="G783" s="28" t="s">
        <v>47</v>
      </c>
    </row>
    <row r="784" spans="1:7" s="58" customFormat="1" ht="12" customHeight="1" x14ac:dyDescent="0.2">
      <c r="A784" s="26">
        <v>7130</v>
      </c>
      <c r="B784" s="28" t="s">
        <v>862</v>
      </c>
      <c r="C784" s="28" t="s">
        <v>878</v>
      </c>
      <c r="D784" s="29"/>
      <c r="E784" s="29"/>
      <c r="F784" s="30">
        <v>25</v>
      </c>
      <c r="G784" s="28" t="s">
        <v>47</v>
      </c>
    </row>
    <row r="785" spans="1:8" s="58" customFormat="1" ht="12" customHeight="1" x14ac:dyDescent="0.2">
      <c r="A785" s="26">
        <v>7135</v>
      </c>
      <c r="B785" s="28" t="s">
        <v>862</v>
      </c>
      <c r="C785" s="28" t="s">
        <v>879</v>
      </c>
      <c r="D785" s="29"/>
      <c r="E785" s="29"/>
      <c r="F785" s="30">
        <v>25</v>
      </c>
      <c r="G785" s="28" t="s">
        <v>47</v>
      </c>
    </row>
    <row r="786" spans="1:8" s="58" customFormat="1" ht="12" customHeight="1" x14ac:dyDescent="0.2">
      <c r="A786" s="26">
        <v>7145</v>
      </c>
      <c r="B786" s="28" t="s">
        <v>862</v>
      </c>
      <c r="C786" s="28" t="s">
        <v>880</v>
      </c>
      <c r="D786" s="29"/>
      <c r="E786" s="29"/>
      <c r="F786" s="30">
        <v>25</v>
      </c>
      <c r="G786" s="28" t="s">
        <v>47</v>
      </c>
    </row>
    <row r="787" spans="1:8" s="58" customFormat="1" ht="12" customHeight="1" x14ac:dyDescent="0.2">
      <c r="A787" s="26">
        <v>7155</v>
      </c>
      <c r="B787" s="28" t="s">
        <v>862</v>
      </c>
      <c r="C787" s="28" t="s">
        <v>881</v>
      </c>
      <c r="D787" s="29"/>
      <c r="E787" s="29"/>
      <c r="F787" s="30">
        <v>25</v>
      </c>
      <c r="G787" s="28" t="s">
        <v>47</v>
      </c>
    </row>
    <row r="788" spans="1:8" s="58" customFormat="1" ht="12" customHeight="1" x14ac:dyDescent="0.2">
      <c r="A788" s="26">
        <v>7160</v>
      </c>
      <c r="B788" s="28" t="s">
        <v>862</v>
      </c>
      <c r="C788" s="28" t="s">
        <v>882</v>
      </c>
      <c r="D788" s="29"/>
      <c r="E788" s="29"/>
      <c r="F788" s="30">
        <v>25</v>
      </c>
      <c r="G788" s="28" t="s">
        <v>47</v>
      </c>
    </row>
    <row r="789" spans="1:8" s="58" customFormat="1" ht="12" customHeight="1" x14ac:dyDescent="0.2">
      <c r="A789" s="26">
        <v>7180</v>
      </c>
      <c r="B789" s="28" t="s">
        <v>862</v>
      </c>
      <c r="C789" s="28" t="s">
        <v>883</v>
      </c>
      <c r="D789" s="29"/>
      <c r="E789" s="29"/>
      <c r="F789" s="30">
        <v>25</v>
      </c>
      <c r="G789" s="28" t="s">
        <v>47</v>
      </c>
    </row>
    <row r="790" spans="1:8" s="58" customFormat="1" ht="12" customHeight="1" x14ac:dyDescent="0.2">
      <c r="A790" s="31">
        <v>7182</v>
      </c>
      <c r="B790" s="28" t="s">
        <v>862</v>
      </c>
      <c r="C790" s="28" t="s">
        <v>884</v>
      </c>
      <c r="D790" s="29"/>
      <c r="E790" s="29"/>
      <c r="F790" s="30">
        <v>25</v>
      </c>
      <c r="G790" s="28" t="s">
        <v>47</v>
      </c>
    </row>
    <row r="791" spans="1:8" s="58" customFormat="1" ht="12" customHeight="1" x14ac:dyDescent="0.2">
      <c r="A791" s="26">
        <v>7185</v>
      </c>
      <c r="B791" s="28" t="s">
        <v>862</v>
      </c>
      <c r="C791" s="28" t="s">
        <v>885</v>
      </c>
      <c r="D791" s="29"/>
      <c r="E791" s="29"/>
      <c r="F791" s="30">
        <v>25</v>
      </c>
      <c r="G791" s="28" t="s">
        <v>47</v>
      </c>
    </row>
    <row r="792" spans="1:8" s="58" customFormat="1" ht="12" customHeight="1" x14ac:dyDescent="0.2">
      <c r="A792" s="26">
        <v>7255</v>
      </c>
      <c r="B792" s="28" t="s">
        <v>862</v>
      </c>
      <c r="C792" s="28" t="s">
        <v>886</v>
      </c>
      <c r="D792" s="29"/>
      <c r="E792" s="29"/>
      <c r="F792" s="30">
        <v>25</v>
      </c>
      <c r="G792" s="28" t="s">
        <v>47</v>
      </c>
    </row>
    <row r="793" spans="1:8" s="58" customFormat="1" ht="12" customHeight="1" x14ac:dyDescent="0.2">
      <c r="A793" s="26">
        <v>7260</v>
      </c>
      <c r="B793" s="28" t="s">
        <v>862</v>
      </c>
      <c r="C793" s="28" t="s">
        <v>887</v>
      </c>
      <c r="D793" s="29"/>
      <c r="E793" s="29"/>
      <c r="F793" s="30">
        <v>25</v>
      </c>
      <c r="G793" s="28" t="s">
        <v>47</v>
      </c>
    </row>
    <row r="794" spans="1:8" s="58" customFormat="1" ht="12" customHeight="1" x14ac:dyDescent="0.2">
      <c r="A794" s="44">
        <v>7265</v>
      </c>
      <c r="B794" s="34" t="s">
        <v>862</v>
      </c>
      <c r="C794" s="34" t="s">
        <v>888</v>
      </c>
      <c r="D794" s="35"/>
      <c r="E794" s="35" t="s">
        <v>6</v>
      </c>
      <c r="F794" s="36"/>
      <c r="G794" s="34"/>
    </row>
    <row r="795" spans="1:8" s="58" customFormat="1" ht="12" customHeight="1" x14ac:dyDescent="0.2">
      <c r="A795" s="26">
        <v>7270</v>
      </c>
      <c r="B795" s="28" t="s">
        <v>862</v>
      </c>
      <c r="C795" s="28" t="s">
        <v>889</v>
      </c>
      <c r="D795" s="29"/>
      <c r="E795" s="29"/>
      <c r="F795" s="30">
        <v>25</v>
      </c>
      <c r="G795" s="28" t="s">
        <v>47</v>
      </c>
    </row>
    <row r="796" spans="1:8" s="60" customFormat="1" ht="12" customHeight="1" x14ac:dyDescent="0.2">
      <c r="A796" s="26">
        <v>7280</v>
      </c>
      <c r="B796" s="28" t="s">
        <v>862</v>
      </c>
      <c r="C796" s="28" t="s">
        <v>890</v>
      </c>
      <c r="D796" s="29"/>
      <c r="E796" s="29"/>
      <c r="F796" s="30">
        <v>25</v>
      </c>
      <c r="G796" s="28" t="s">
        <v>47</v>
      </c>
    </row>
    <row r="797" spans="1:8" s="60" customFormat="1" ht="12" customHeight="1" x14ac:dyDescent="0.2">
      <c r="A797" s="44">
        <v>7290</v>
      </c>
      <c r="B797" s="34" t="s">
        <v>862</v>
      </c>
      <c r="C797" s="34" t="s">
        <v>891</v>
      </c>
      <c r="D797" s="35"/>
      <c r="E797" s="35" t="s">
        <v>6</v>
      </c>
      <c r="F797" s="36"/>
      <c r="G797" s="34"/>
      <c r="H797" s="58"/>
    </row>
    <row r="798" spans="1:8" s="58" customFormat="1" ht="12" customHeight="1" x14ac:dyDescent="0.2">
      <c r="A798" s="44">
        <v>7295</v>
      </c>
      <c r="B798" s="34" t="s">
        <v>862</v>
      </c>
      <c r="C798" s="34" t="s">
        <v>892</v>
      </c>
      <c r="D798" s="35"/>
      <c r="E798" s="35" t="s">
        <v>6</v>
      </c>
      <c r="F798" s="36"/>
      <c r="G798" s="34"/>
    </row>
    <row r="799" spans="1:8" s="58" customFormat="1" ht="12" customHeight="1" x14ac:dyDescent="0.2">
      <c r="A799" s="26">
        <v>7300</v>
      </c>
      <c r="B799" s="28" t="s">
        <v>862</v>
      </c>
      <c r="C799" s="28" t="s">
        <v>893</v>
      </c>
      <c r="D799" s="29"/>
      <c r="E799" s="29"/>
      <c r="F799" s="30">
        <v>25</v>
      </c>
      <c r="G799" s="28" t="s">
        <v>47</v>
      </c>
    </row>
    <row r="800" spans="1:8" s="58" customFormat="1" ht="12" customHeight="1" x14ac:dyDescent="0.2">
      <c r="A800" s="26">
        <v>7305</v>
      </c>
      <c r="B800" s="28" t="s">
        <v>862</v>
      </c>
      <c r="C800" s="28" t="s">
        <v>894</v>
      </c>
      <c r="D800" s="29"/>
      <c r="E800" s="29"/>
      <c r="F800" s="30">
        <v>25</v>
      </c>
      <c r="G800" s="28" t="s">
        <v>47</v>
      </c>
    </row>
    <row r="801" spans="1:7" s="58" customFormat="1" ht="12" customHeight="1" x14ac:dyDescent="0.2">
      <c r="A801" s="26">
        <v>7310</v>
      </c>
      <c r="B801" s="28" t="s">
        <v>862</v>
      </c>
      <c r="C801" s="28" t="s">
        <v>895</v>
      </c>
      <c r="D801" s="29"/>
      <c r="E801" s="29"/>
      <c r="F801" s="30">
        <v>25</v>
      </c>
      <c r="G801" s="28" t="s">
        <v>47</v>
      </c>
    </row>
    <row r="802" spans="1:7" s="58" customFormat="1" ht="12" customHeight="1" x14ac:dyDescent="0.2">
      <c r="A802" s="26">
        <v>7400</v>
      </c>
      <c r="B802" s="28" t="s">
        <v>896</v>
      </c>
      <c r="C802" s="28" t="s">
        <v>897</v>
      </c>
      <c r="D802" s="29"/>
      <c r="E802" s="29"/>
      <c r="F802" s="30">
        <v>25</v>
      </c>
      <c r="G802" s="28" t="s">
        <v>55</v>
      </c>
    </row>
    <row r="803" spans="1:7" s="58" customFormat="1" ht="12" customHeight="1" x14ac:dyDescent="0.2">
      <c r="A803" s="26">
        <v>7455</v>
      </c>
      <c r="B803" s="28" t="s">
        <v>896</v>
      </c>
      <c r="C803" s="28" t="s">
        <v>898</v>
      </c>
      <c r="D803" s="29"/>
      <c r="E803" s="29"/>
      <c r="F803" s="30">
        <v>25</v>
      </c>
      <c r="G803" s="28" t="s">
        <v>55</v>
      </c>
    </row>
    <row r="804" spans="1:7" s="58" customFormat="1" ht="12" customHeight="1" x14ac:dyDescent="0.2">
      <c r="A804" s="26">
        <v>7412</v>
      </c>
      <c r="B804" s="28" t="s">
        <v>896</v>
      </c>
      <c r="C804" s="28" t="s">
        <v>899</v>
      </c>
      <c r="D804" s="29"/>
      <c r="E804" s="29"/>
      <c r="F804" s="30">
        <v>25</v>
      </c>
      <c r="G804" s="28" t="s">
        <v>55</v>
      </c>
    </row>
    <row r="805" spans="1:7" s="60" customFormat="1" ht="12" customHeight="1" x14ac:dyDescent="0.2">
      <c r="A805" s="26">
        <v>7414</v>
      </c>
      <c r="B805" s="28" t="s">
        <v>896</v>
      </c>
      <c r="C805" s="28" t="s">
        <v>900</v>
      </c>
      <c r="D805" s="29"/>
      <c r="E805" s="29"/>
      <c r="F805" s="30">
        <v>25</v>
      </c>
      <c r="G805" s="28" t="s">
        <v>55</v>
      </c>
    </row>
    <row r="806" spans="1:7" s="58" customFormat="1" ht="12" customHeight="1" x14ac:dyDescent="0.2">
      <c r="A806" s="44">
        <v>7416</v>
      </c>
      <c r="B806" s="34" t="s">
        <v>896</v>
      </c>
      <c r="C806" s="34" t="s">
        <v>901</v>
      </c>
      <c r="D806" s="35"/>
      <c r="E806" s="35" t="s">
        <v>6</v>
      </c>
      <c r="F806" s="36"/>
      <c r="G806" s="34"/>
    </row>
    <row r="807" spans="1:7" s="58" customFormat="1" ht="12" customHeight="1" x14ac:dyDescent="0.2">
      <c r="A807" s="26">
        <v>7420</v>
      </c>
      <c r="B807" s="28" t="s">
        <v>896</v>
      </c>
      <c r="C807" s="28" t="s">
        <v>902</v>
      </c>
      <c r="D807" s="29"/>
      <c r="E807" s="29"/>
      <c r="F807" s="30">
        <v>25</v>
      </c>
      <c r="G807" s="28" t="s">
        <v>55</v>
      </c>
    </row>
    <row r="808" spans="1:7" s="59" customFormat="1" ht="12" customHeight="1" x14ac:dyDescent="0.2">
      <c r="A808" s="26">
        <v>7470</v>
      </c>
      <c r="B808" s="28" t="s">
        <v>896</v>
      </c>
      <c r="C808" s="28" t="s">
        <v>903</v>
      </c>
      <c r="D808" s="29"/>
      <c r="E808" s="29"/>
      <c r="F808" s="30">
        <v>25</v>
      </c>
      <c r="G808" s="28" t="s">
        <v>55</v>
      </c>
    </row>
    <row r="809" spans="1:7" s="60" customFormat="1" ht="12" customHeight="1" x14ac:dyDescent="0.2">
      <c r="A809" s="26">
        <v>7500</v>
      </c>
      <c r="B809" s="28" t="s">
        <v>896</v>
      </c>
      <c r="C809" s="28" t="s">
        <v>904</v>
      </c>
      <c r="D809" s="29"/>
      <c r="E809" s="29"/>
      <c r="F809" s="30">
        <v>25</v>
      </c>
      <c r="G809" s="28" t="s">
        <v>47</v>
      </c>
    </row>
    <row r="810" spans="1:7" s="58" customFormat="1" ht="12" customHeight="1" x14ac:dyDescent="0.2">
      <c r="A810" s="26">
        <v>7505</v>
      </c>
      <c r="B810" s="28" t="s">
        <v>896</v>
      </c>
      <c r="C810" s="28" t="s">
        <v>905</v>
      </c>
      <c r="D810" s="29"/>
      <c r="E810" s="56"/>
      <c r="F810" s="30">
        <v>25</v>
      </c>
      <c r="G810" s="28" t="s">
        <v>47</v>
      </c>
    </row>
    <row r="811" spans="1:7" s="58" customFormat="1" ht="12" customHeight="1" x14ac:dyDescent="0.2">
      <c r="A811" s="26">
        <v>7510</v>
      </c>
      <c r="B811" s="28" t="s">
        <v>896</v>
      </c>
      <c r="C811" s="28" t="s">
        <v>906</v>
      </c>
      <c r="D811" s="29"/>
      <c r="E811" s="56"/>
      <c r="F811" s="30">
        <v>25</v>
      </c>
      <c r="G811" s="28" t="s">
        <v>47</v>
      </c>
    </row>
    <row r="812" spans="1:7" s="58" customFormat="1" ht="12" customHeight="1" x14ac:dyDescent="0.2">
      <c r="A812" s="26">
        <v>7512</v>
      </c>
      <c r="B812" s="28" t="s">
        <v>896</v>
      </c>
      <c r="C812" s="28" t="s">
        <v>907</v>
      </c>
      <c r="D812" s="29"/>
      <c r="E812" s="29"/>
      <c r="F812" s="30">
        <v>25</v>
      </c>
      <c r="G812" s="28" t="s">
        <v>47</v>
      </c>
    </row>
    <row r="813" spans="1:7" s="58" customFormat="1" ht="12" customHeight="1" x14ac:dyDescent="0.2">
      <c r="A813" s="26">
        <v>7515</v>
      </c>
      <c r="B813" s="28" t="s">
        <v>896</v>
      </c>
      <c r="C813" s="28" t="s">
        <v>908</v>
      </c>
      <c r="D813" s="29"/>
      <c r="E813" s="29"/>
      <c r="F813" s="30">
        <v>25</v>
      </c>
      <c r="G813" s="28" t="s">
        <v>47</v>
      </c>
    </row>
    <row r="814" spans="1:7" s="58" customFormat="1" ht="12" customHeight="1" x14ac:dyDescent="0.2">
      <c r="A814" s="26">
        <v>7525</v>
      </c>
      <c r="B814" s="28" t="s">
        <v>896</v>
      </c>
      <c r="C814" s="28" t="s">
        <v>909</v>
      </c>
      <c r="D814" s="29"/>
      <c r="E814" s="29"/>
      <c r="F814" s="30">
        <v>25</v>
      </c>
      <c r="G814" s="28" t="s">
        <v>55</v>
      </c>
    </row>
    <row r="815" spans="1:7" s="58" customFormat="1" ht="12" customHeight="1" x14ac:dyDescent="0.2">
      <c r="A815" s="26">
        <v>7550</v>
      </c>
      <c r="B815" s="28" t="s">
        <v>910</v>
      </c>
      <c r="C815" s="28" t="s">
        <v>911</v>
      </c>
      <c r="D815" s="29"/>
      <c r="E815" s="29"/>
      <c r="F815" s="30">
        <v>25</v>
      </c>
      <c r="G815" s="28" t="s">
        <v>14</v>
      </c>
    </row>
    <row r="816" spans="1:7" s="58" customFormat="1" ht="12" customHeight="1" x14ac:dyDescent="0.2">
      <c r="A816" s="26">
        <v>7555</v>
      </c>
      <c r="B816" s="28" t="s">
        <v>910</v>
      </c>
      <c r="C816" s="28" t="s">
        <v>912</v>
      </c>
      <c r="D816" s="29"/>
      <c r="E816" s="29"/>
      <c r="F816" s="30">
        <v>25</v>
      </c>
      <c r="G816" s="28" t="s">
        <v>14</v>
      </c>
    </row>
    <row r="817" spans="1:7" s="58" customFormat="1" ht="12" customHeight="1" x14ac:dyDescent="0.2">
      <c r="A817" s="26">
        <v>7561</v>
      </c>
      <c r="B817" s="28" t="s">
        <v>913</v>
      </c>
      <c r="C817" s="28" t="s">
        <v>914</v>
      </c>
      <c r="D817" s="29"/>
      <c r="E817" s="29"/>
      <c r="F817" s="30">
        <v>25</v>
      </c>
      <c r="G817" s="28" t="s">
        <v>17</v>
      </c>
    </row>
    <row r="818" spans="1:7" s="58" customFormat="1" ht="12" customHeight="1" x14ac:dyDescent="0.2">
      <c r="A818" s="44">
        <v>7563</v>
      </c>
      <c r="B818" s="34" t="s">
        <v>913</v>
      </c>
      <c r="C818" s="34" t="s">
        <v>915</v>
      </c>
      <c r="D818" s="35"/>
      <c r="E818" s="35" t="s">
        <v>6</v>
      </c>
      <c r="F818" s="36"/>
      <c r="G818" s="34"/>
    </row>
    <row r="819" spans="1:7" s="58" customFormat="1" ht="12" customHeight="1" x14ac:dyDescent="0.2">
      <c r="A819" s="26">
        <v>7570</v>
      </c>
      <c r="B819" s="28" t="s">
        <v>913</v>
      </c>
      <c r="C819" s="28" t="s">
        <v>916</v>
      </c>
      <c r="D819" s="29"/>
      <c r="E819" s="29"/>
      <c r="F819" s="30">
        <v>25</v>
      </c>
      <c r="G819" s="28" t="s">
        <v>255</v>
      </c>
    </row>
    <row r="820" spans="1:7" s="58" customFormat="1" ht="12" customHeight="1" x14ac:dyDescent="0.2">
      <c r="A820" s="38">
        <v>7580</v>
      </c>
      <c r="B820" s="39" t="s">
        <v>917</v>
      </c>
      <c r="C820" s="39" t="s">
        <v>918</v>
      </c>
      <c r="D820" s="49" t="s">
        <v>87</v>
      </c>
      <c r="E820" s="49"/>
      <c r="F820" s="42">
        <v>25</v>
      </c>
      <c r="G820" s="39" t="s">
        <v>118</v>
      </c>
    </row>
    <row r="821" spans="1:7" s="59" customFormat="1" ht="12" customHeight="1" x14ac:dyDescent="0.2">
      <c r="A821" s="38">
        <v>7582</v>
      </c>
      <c r="B821" s="39" t="s">
        <v>917</v>
      </c>
      <c r="C821" s="39" t="s">
        <v>919</v>
      </c>
      <c r="D821" s="49" t="s">
        <v>87</v>
      </c>
      <c r="E821" s="49"/>
      <c r="F821" s="42">
        <v>25</v>
      </c>
      <c r="G821" s="39" t="s">
        <v>118</v>
      </c>
    </row>
    <row r="822" spans="1:7" s="58" customFormat="1" ht="12" customHeight="1" x14ac:dyDescent="0.2">
      <c r="A822" s="38">
        <v>7584</v>
      </c>
      <c r="B822" s="39" t="s">
        <v>917</v>
      </c>
      <c r="C822" s="39" t="s">
        <v>920</v>
      </c>
      <c r="D822" s="49" t="s">
        <v>87</v>
      </c>
      <c r="E822" s="49"/>
      <c r="F822" s="42">
        <v>25</v>
      </c>
      <c r="G822" s="39" t="s">
        <v>118</v>
      </c>
    </row>
    <row r="823" spans="1:7" s="58" customFormat="1" ht="12" customHeight="1" x14ac:dyDescent="0.2">
      <c r="A823" s="38">
        <v>7586</v>
      </c>
      <c r="B823" s="39" t="s">
        <v>917</v>
      </c>
      <c r="C823" s="39" t="s">
        <v>921</v>
      </c>
      <c r="D823" s="49" t="s">
        <v>87</v>
      </c>
      <c r="E823" s="49"/>
      <c r="F823" s="42">
        <v>25</v>
      </c>
      <c r="G823" s="39" t="s">
        <v>118</v>
      </c>
    </row>
    <row r="824" spans="1:7" s="58" customFormat="1" ht="12" customHeight="1" x14ac:dyDescent="0.2">
      <c r="A824" s="26">
        <v>7605</v>
      </c>
      <c r="B824" s="28" t="s">
        <v>922</v>
      </c>
      <c r="C824" s="28" t="s">
        <v>923</v>
      </c>
      <c r="D824" s="29"/>
      <c r="E824" s="29"/>
      <c r="F824" s="30">
        <v>25</v>
      </c>
      <c r="G824" s="28" t="s">
        <v>14</v>
      </c>
    </row>
    <row r="825" spans="1:7" s="58" customFormat="1" ht="12" customHeight="1" x14ac:dyDescent="0.2">
      <c r="A825" s="26">
        <v>7630</v>
      </c>
      <c r="B825" s="28" t="s">
        <v>924</v>
      </c>
      <c r="C825" s="28" t="s">
        <v>925</v>
      </c>
      <c r="D825" s="29"/>
      <c r="E825" s="29"/>
      <c r="F825" s="30">
        <v>25</v>
      </c>
      <c r="G825" s="28" t="s">
        <v>14</v>
      </c>
    </row>
    <row r="826" spans="1:7" s="59" customFormat="1" ht="12" customHeight="1" x14ac:dyDescent="0.2">
      <c r="A826" s="26">
        <v>7632</v>
      </c>
      <c r="B826" s="28" t="s">
        <v>924</v>
      </c>
      <c r="C826" s="28" t="s">
        <v>926</v>
      </c>
      <c r="D826" s="29"/>
      <c r="E826" s="29"/>
      <c r="F826" s="30">
        <v>25</v>
      </c>
      <c r="G826" s="28" t="s">
        <v>14</v>
      </c>
    </row>
    <row r="827" spans="1:7" s="58" customFormat="1" ht="12" customHeight="1" x14ac:dyDescent="0.2">
      <c r="A827" s="26">
        <v>7634</v>
      </c>
      <c r="B827" s="28" t="s">
        <v>924</v>
      </c>
      <c r="C827" s="28" t="s">
        <v>927</v>
      </c>
      <c r="D827" s="29"/>
      <c r="E827" s="29"/>
      <c r="F827" s="30">
        <v>25</v>
      </c>
      <c r="G827" s="37" t="s">
        <v>715</v>
      </c>
    </row>
    <row r="828" spans="1:7" s="58" customFormat="1" ht="12" customHeight="1" x14ac:dyDescent="0.2">
      <c r="A828" s="26">
        <v>7645</v>
      </c>
      <c r="B828" s="28" t="s">
        <v>924</v>
      </c>
      <c r="C828" s="28" t="s">
        <v>928</v>
      </c>
      <c r="D828" s="29"/>
      <c r="E828" s="29"/>
      <c r="F828" s="30">
        <v>25</v>
      </c>
      <c r="G828" s="28" t="s">
        <v>14</v>
      </c>
    </row>
    <row r="829" spans="1:7" s="58" customFormat="1" ht="12" customHeight="1" x14ac:dyDescent="0.2">
      <c r="A829" s="26">
        <v>7703</v>
      </c>
      <c r="B829" s="28" t="s">
        <v>929</v>
      </c>
      <c r="C829" s="28" t="s">
        <v>930</v>
      </c>
      <c r="D829" s="29"/>
      <c r="E829" s="29"/>
      <c r="F829" s="30">
        <v>25</v>
      </c>
      <c r="G829" s="28" t="s">
        <v>47</v>
      </c>
    </row>
    <row r="830" spans="1:7" s="58" customFormat="1" ht="12" customHeight="1" x14ac:dyDescent="0.2">
      <c r="A830" s="26">
        <v>7705</v>
      </c>
      <c r="B830" s="28" t="s">
        <v>929</v>
      </c>
      <c r="C830" s="28" t="s">
        <v>931</v>
      </c>
      <c r="D830" s="29"/>
      <c r="E830" s="29"/>
      <c r="F830" s="30">
        <v>25</v>
      </c>
      <c r="G830" s="28" t="s">
        <v>47</v>
      </c>
    </row>
    <row r="831" spans="1:7" s="58" customFormat="1" ht="12" customHeight="1" x14ac:dyDescent="0.2">
      <c r="A831" s="26">
        <v>7712</v>
      </c>
      <c r="B831" s="28" t="s">
        <v>929</v>
      </c>
      <c r="C831" s="28" t="s">
        <v>932</v>
      </c>
      <c r="D831" s="29"/>
      <c r="E831" s="28"/>
      <c r="F831" s="30">
        <v>25</v>
      </c>
      <c r="G831" s="28" t="s">
        <v>47</v>
      </c>
    </row>
    <row r="832" spans="1:7" s="58" customFormat="1" ht="12" customHeight="1" x14ac:dyDescent="0.2">
      <c r="A832" s="26">
        <v>7725</v>
      </c>
      <c r="B832" s="28" t="s">
        <v>929</v>
      </c>
      <c r="C832" s="28" t="s">
        <v>933</v>
      </c>
      <c r="D832" s="29"/>
      <c r="E832" s="29"/>
      <c r="F832" s="30">
        <v>25</v>
      </c>
      <c r="G832" s="28" t="s">
        <v>47</v>
      </c>
    </row>
    <row r="833" spans="1:7" s="58" customFormat="1" ht="11.25" customHeight="1" x14ac:dyDescent="0.2">
      <c r="A833" s="26">
        <v>7730</v>
      </c>
      <c r="B833" s="28" t="s">
        <v>929</v>
      </c>
      <c r="C833" s="28" t="s">
        <v>934</v>
      </c>
      <c r="D833" s="28"/>
      <c r="E833" s="28"/>
      <c r="F833" s="30">
        <v>25</v>
      </c>
      <c r="G833" s="28" t="s">
        <v>47</v>
      </c>
    </row>
    <row r="834" spans="1:7" s="58" customFormat="1" ht="11.25" customHeight="1" x14ac:dyDescent="0.2">
      <c r="A834" s="26">
        <v>7735</v>
      </c>
      <c r="B834" s="28" t="s">
        <v>929</v>
      </c>
      <c r="C834" s="28" t="s">
        <v>935</v>
      </c>
      <c r="D834" s="28"/>
      <c r="E834" s="28"/>
      <c r="F834" s="30">
        <v>25</v>
      </c>
      <c r="G834" s="28" t="s">
        <v>47</v>
      </c>
    </row>
    <row r="835" spans="1:7" s="60" customFormat="1" ht="11.25" customHeight="1" x14ac:dyDescent="0.2">
      <c r="A835" s="26">
        <v>7775</v>
      </c>
      <c r="B835" s="28" t="s">
        <v>929</v>
      </c>
      <c r="C835" s="28" t="s">
        <v>936</v>
      </c>
      <c r="D835" s="28"/>
      <c r="E835" s="28"/>
      <c r="F835" s="30">
        <v>25</v>
      </c>
      <c r="G835" s="28" t="s">
        <v>47</v>
      </c>
    </row>
    <row r="836" spans="1:7" s="58" customFormat="1" ht="11.25" customHeight="1" x14ac:dyDescent="0.2">
      <c r="A836" s="26">
        <v>7780</v>
      </c>
      <c r="B836" s="28" t="s">
        <v>929</v>
      </c>
      <c r="C836" s="28" t="s">
        <v>937</v>
      </c>
      <c r="D836" s="29"/>
      <c r="E836" s="29"/>
      <c r="F836" s="30">
        <v>25</v>
      </c>
      <c r="G836" s="28" t="s">
        <v>47</v>
      </c>
    </row>
    <row r="837" spans="1:7" s="58" customFormat="1" ht="11.25" customHeight="1" x14ac:dyDescent="0.2">
      <c r="A837" s="26">
        <v>7800</v>
      </c>
      <c r="B837" s="28" t="s">
        <v>929</v>
      </c>
      <c r="C837" s="28" t="s">
        <v>938</v>
      </c>
      <c r="D837" s="29"/>
      <c r="E837" s="29"/>
      <c r="F837" s="30">
        <v>25</v>
      </c>
      <c r="G837" s="28" t="s">
        <v>47</v>
      </c>
    </row>
    <row r="838" spans="1:7" s="60" customFormat="1" ht="11.25" customHeight="1" x14ac:dyDescent="0.2">
      <c r="A838" s="26">
        <v>7805</v>
      </c>
      <c r="B838" s="28" t="s">
        <v>929</v>
      </c>
      <c r="C838" s="28" t="s">
        <v>939</v>
      </c>
      <c r="D838" s="29"/>
      <c r="E838" s="28"/>
      <c r="F838" s="30">
        <v>25</v>
      </c>
      <c r="G838" s="28" t="s">
        <v>47</v>
      </c>
    </row>
    <row r="839" spans="1:7" s="60" customFormat="1" ht="11.25" customHeight="1" x14ac:dyDescent="0.2">
      <c r="A839" s="26">
        <v>7806</v>
      </c>
      <c r="B839" s="28" t="s">
        <v>929</v>
      </c>
      <c r="C839" s="28" t="s">
        <v>940</v>
      </c>
      <c r="D839" s="29"/>
      <c r="E839" s="28"/>
      <c r="F839" s="30">
        <v>25</v>
      </c>
      <c r="G839" s="28" t="s">
        <v>47</v>
      </c>
    </row>
    <row r="840" spans="1:7" s="58" customFormat="1" ht="12" customHeight="1" x14ac:dyDescent="0.2">
      <c r="A840" s="26">
        <v>7807</v>
      </c>
      <c r="B840" s="28" t="s">
        <v>929</v>
      </c>
      <c r="C840" s="28" t="s">
        <v>941</v>
      </c>
      <c r="D840" s="29"/>
      <c r="E840" s="28"/>
      <c r="F840" s="30">
        <v>25</v>
      </c>
      <c r="G840" s="28" t="s">
        <v>47</v>
      </c>
    </row>
    <row r="841" spans="1:7" s="58" customFormat="1" ht="12" customHeight="1" x14ac:dyDescent="0.2">
      <c r="A841" s="26">
        <v>7810</v>
      </c>
      <c r="B841" s="28" t="s">
        <v>929</v>
      </c>
      <c r="C841" s="28" t="s">
        <v>942</v>
      </c>
      <c r="D841" s="29"/>
      <c r="E841" s="29"/>
      <c r="F841" s="30">
        <v>25</v>
      </c>
      <c r="G841" s="28" t="s">
        <v>47</v>
      </c>
    </row>
    <row r="842" spans="1:7" s="58" customFormat="1" ht="12" customHeight="1" x14ac:dyDescent="0.2">
      <c r="A842" s="26">
        <v>7815</v>
      </c>
      <c r="B842" s="28" t="s">
        <v>929</v>
      </c>
      <c r="C842" s="28" t="s">
        <v>943</v>
      </c>
      <c r="D842" s="29"/>
      <c r="E842" s="29"/>
      <c r="F842" s="30">
        <v>25</v>
      </c>
      <c r="G842" s="28" t="s">
        <v>47</v>
      </c>
    </row>
    <row r="843" spans="1:7" s="58" customFormat="1" ht="12" customHeight="1" x14ac:dyDescent="0.2">
      <c r="A843" s="26">
        <v>7820</v>
      </c>
      <c r="B843" s="28" t="s">
        <v>929</v>
      </c>
      <c r="C843" s="28" t="s">
        <v>944</v>
      </c>
      <c r="D843" s="29"/>
      <c r="E843" s="28"/>
      <c r="F843" s="30">
        <v>25</v>
      </c>
      <c r="G843" s="28" t="s">
        <v>47</v>
      </c>
    </row>
    <row r="844" spans="1:7" s="60" customFormat="1" ht="12" customHeight="1" x14ac:dyDescent="0.2">
      <c r="A844" s="26">
        <v>7825</v>
      </c>
      <c r="B844" s="28" t="s">
        <v>929</v>
      </c>
      <c r="C844" s="28" t="s">
        <v>945</v>
      </c>
      <c r="D844" s="28"/>
      <c r="E844" s="28"/>
      <c r="F844" s="30">
        <v>25</v>
      </c>
      <c r="G844" s="28" t="s">
        <v>47</v>
      </c>
    </row>
    <row r="845" spans="1:7" s="58" customFormat="1" ht="12" customHeight="1" x14ac:dyDescent="0.2">
      <c r="A845" s="26">
        <v>7830</v>
      </c>
      <c r="B845" s="28" t="s">
        <v>929</v>
      </c>
      <c r="C845" s="28" t="s">
        <v>946</v>
      </c>
      <c r="D845" s="29"/>
      <c r="E845" s="28"/>
      <c r="F845" s="30">
        <v>25</v>
      </c>
      <c r="G845" s="28" t="s">
        <v>47</v>
      </c>
    </row>
    <row r="846" spans="1:7" s="58" customFormat="1" ht="12" customHeight="1" x14ac:dyDescent="0.2">
      <c r="A846" s="26">
        <v>7835</v>
      </c>
      <c r="B846" s="28" t="s">
        <v>929</v>
      </c>
      <c r="C846" s="28" t="s">
        <v>947</v>
      </c>
      <c r="D846" s="29"/>
      <c r="E846" s="28"/>
      <c r="F846" s="30">
        <v>25</v>
      </c>
      <c r="G846" s="28" t="s">
        <v>47</v>
      </c>
    </row>
    <row r="847" spans="1:7" s="58" customFormat="1" ht="12" customHeight="1" x14ac:dyDescent="0.2">
      <c r="A847" s="26">
        <v>7840</v>
      </c>
      <c r="B847" s="28" t="s">
        <v>929</v>
      </c>
      <c r="C847" s="28" t="s">
        <v>948</v>
      </c>
      <c r="D847" s="29"/>
      <c r="E847" s="28"/>
      <c r="F847" s="30">
        <v>25</v>
      </c>
      <c r="G847" s="28" t="s">
        <v>47</v>
      </c>
    </row>
    <row r="848" spans="1:7" s="58" customFormat="1" ht="12" customHeight="1" x14ac:dyDescent="0.2">
      <c r="A848" s="26">
        <v>7842</v>
      </c>
      <c r="B848" s="28" t="s">
        <v>929</v>
      </c>
      <c r="C848" s="28" t="s">
        <v>949</v>
      </c>
      <c r="D848" s="29"/>
      <c r="E848" s="28"/>
      <c r="F848" s="30">
        <v>25</v>
      </c>
      <c r="G848" s="28" t="s">
        <v>47</v>
      </c>
    </row>
    <row r="849" spans="1:7" s="58" customFormat="1" ht="12" customHeight="1" x14ac:dyDescent="0.2">
      <c r="A849" s="26">
        <v>7845</v>
      </c>
      <c r="B849" s="28" t="s">
        <v>929</v>
      </c>
      <c r="C849" s="28" t="s">
        <v>950</v>
      </c>
      <c r="D849" s="29"/>
      <c r="E849" s="28"/>
      <c r="F849" s="30">
        <v>25</v>
      </c>
      <c r="G849" s="28" t="s">
        <v>47</v>
      </c>
    </row>
    <row r="850" spans="1:7" s="59" customFormat="1" ht="12" customHeight="1" x14ac:dyDescent="0.2">
      <c r="A850" s="26">
        <v>7782</v>
      </c>
      <c r="B850" s="28" t="s">
        <v>929</v>
      </c>
      <c r="C850" s="28" t="s">
        <v>951</v>
      </c>
      <c r="D850" s="29"/>
      <c r="E850" s="56"/>
      <c r="F850" s="30">
        <v>25</v>
      </c>
      <c r="G850" s="28" t="s">
        <v>47</v>
      </c>
    </row>
    <row r="851" spans="1:7" s="58" customFormat="1" ht="12" customHeight="1" x14ac:dyDescent="0.2">
      <c r="A851" s="38">
        <v>7784</v>
      </c>
      <c r="B851" s="39" t="s">
        <v>929</v>
      </c>
      <c r="C851" s="39" t="s">
        <v>952</v>
      </c>
      <c r="D851" s="49" t="s">
        <v>87</v>
      </c>
      <c r="E851" s="54"/>
      <c r="F851" s="42">
        <v>25</v>
      </c>
      <c r="G851" s="39" t="s">
        <v>47</v>
      </c>
    </row>
    <row r="852" spans="1:7" s="58" customFormat="1" ht="12" customHeight="1" x14ac:dyDescent="0.2">
      <c r="A852" s="26">
        <v>7795</v>
      </c>
      <c r="B852" s="28" t="s">
        <v>929</v>
      </c>
      <c r="C852" s="28" t="s">
        <v>953</v>
      </c>
      <c r="D852" s="29"/>
      <c r="E852" s="29"/>
      <c r="F852" s="30">
        <v>25</v>
      </c>
      <c r="G852" s="28" t="s">
        <v>14</v>
      </c>
    </row>
    <row r="853" spans="1:7" s="58" customFormat="1" ht="12" customHeight="1" x14ac:dyDescent="0.2">
      <c r="A853" s="44">
        <v>7900</v>
      </c>
      <c r="B853" s="34" t="s">
        <v>954</v>
      </c>
      <c r="C853" s="34" t="s">
        <v>955</v>
      </c>
      <c r="D853" s="35"/>
      <c r="E853" s="35" t="s">
        <v>6</v>
      </c>
      <c r="F853" s="36"/>
      <c r="G853" s="34"/>
    </row>
    <row r="854" spans="1:7" s="58" customFormat="1" ht="12" customHeight="1" x14ac:dyDescent="0.2">
      <c r="A854" s="44">
        <v>7907</v>
      </c>
      <c r="B854" s="34" t="s">
        <v>954</v>
      </c>
      <c r="C854" s="34" t="s">
        <v>956</v>
      </c>
      <c r="D854" s="35"/>
      <c r="E854" s="35" t="s">
        <v>6</v>
      </c>
      <c r="F854" s="36"/>
      <c r="G854" s="34"/>
    </row>
    <row r="855" spans="1:7" s="59" customFormat="1" ht="12" customHeight="1" x14ac:dyDescent="0.2">
      <c r="A855" s="44">
        <v>7909</v>
      </c>
      <c r="B855" s="34" t="s">
        <v>954</v>
      </c>
      <c r="C855" s="34" t="s">
        <v>957</v>
      </c>
      <c r="D855" s="35"/>
      <c r="E855" s="35" t="s">
        <v>6</v>
      </c>
      <c r="F855" s="36"/>
      <c r="G855" s="34"/>
    </row>
    <row r="856" spans="1:7" s="59" customFormat="1" ht="12" customHeight="1" x14ac:dyDescent="0.2">
      <c r="A856" s="38">
        <v>8182</v>
      </c>
      <c r="B856" s="39" t="s">
        <v>958</v>
      </c>
      <c r="C856" s="39" t="s">
        <v>959</v>
      </c>
      <c r="D856" s="49" t="s">
        <v>87</v>
      </c>
      <c r="E856" s="49"/>
      <c r="F856" s="42">
        <v>25</v>
      </c>
      <c r="G856" s="39" t="s">
        <v>255</v>
      </c>
    </row>
    <row r="857" spans="1:7" s="59" customFormat="1" ht="12" customHeight="1" x14ac:dyDescent="0.2">
      <c r="A857" s="38">
        <v>8184</v>
      </c>
      <c r="B857" s="39" t="s">
        <v>958</v>
      </c>
      <c r="C857" s="39" t="s">
        <v>960</v>
      </c>
      <c r="D857" s="49" t="s">
        <v>87</v>
      </c>
      <c r="E857" s="49"/>
      <c r="F857" s="42">
        <v>25</v>
      </c>
      <c r="G857" s="39" t="s">
        <v>255</v>
      </c>
    </row>
    <row r="858" spans="1:7" s="59" customFormat="1" ht="12" customHeight="1" x14ac:dyDescent="0.2">
      <c r="A858" s="44">
        <v>8120</v>
      </c>
      <c r="B858" s="34" t="s">
        <v>958</v>
      </c>
      <c r="C858" s="34" t="s">
        <v>961</v>
      </c>
      <c r="D858" s="35"/>
      <c r="E858" s="35" t="s">
        <v>6</v>
      </c>
      <c r="F858" s="36"/>
      <c r="G858" s="34"/>
    </row>
    <row r="859" spans="1:7" s="59" customFormat="1" ht="12" customHeight="1" x14ac:dyDescent="0.2">
      <c r="A859" s="38">
        <v>8186</v>
      </c>
      <c r="B859" s="39" t="s">
        <v>958</v>
      </c>
      <c r="C859" s="39" t="s">
        <v>962</v>
      </c>
      <c r="D859" s="49" t="s">
        <v>87</v>
      </c>
      <c r="E859" s="49"/>
      <c r="F859" s="42">
        <v>25</v>
      </c>
      <c r="G859" s="39" t="s">
        <v>255</v>
      </c>
    </row>
    <row r="860" spans="1:7" s="59" customFormat="1" ht="12" customHeight="1" x14ac:dyDescent="0.2">
      <c r="A860" s="38">
        <v>8188</v>
      </c>
      <c r="B860" s="39" t="s">
        <v>958</v>
      </c>
      <c r="C860" s="39" t="s">
        <v>963</v>
      </c>
      <c r="D860" s="49" t="s">
        <v>87</v>
      </c>
      <c r="E860" s="49"/>
      <c r="F860" s="42">
        <v>25</v>
      </c>
      <c r="G860" s="39" t="s">
        <v>255</v>
      </c>
    </row>
    <row r="861" spans="1:7" s="58" customFormat="1" ht="12" customHeight="1" x14ac:dyDescent="0.2">
      <c r="A861" s="38">
        <v>8190</v>
      </c>
      <c r="B861" s="39" t="s">
        <v>958</v>
      </c>
      <c r="C861" s="39" t="s">
        <v>964</v>
      </c>
      <c r="D861" s="49" t="s">
        <v>87</v>
      </c>
      <c r="E861" s="49"/>
      <c r="F861" s="42">
        <v>25</v>
      </c>
      <c r="G861" s="39" t="s">
        <v>255</v>
      </c>
    </row>
    <row r="862" spans="1:7" s="60" customFormat="1" ht="12" customHeight="1" x14ac:dyDescent="0.2">
      <c r="A862" s="44">
        <v>8125</v>
      </c>
      <c r="B862" s="34" t="s">
        <v>958</v>
      </c>
      <c r="C862" s="34" t="s">
        <v>965</v>
      </c>
      <c r="D862" s="35"/>
      <c r="E862" s="35" t="s">
        <v>6</v>
      </c>
      <c r="F862" s="36"/>
      <c r="G862" s="34"/>
    </row>
    <row r="863" spans="1:7" s="58" customFormat="1" ht="12" customHeight="1" x14ac:dyDescent="0.2">
      <c r="A863" s="44">
        <v>8128</v>
      </c>
      <c r="B863" s="34" t="s">
        <v>958</v>
      </c>
      <c r="C863" s="34" t="s">
        <v>966</v>
      </c>
      <c r="D863" s="35"/>
      <c r="E863" s="35" t="s">
        <v>6</v>
      </c>
      <c r="F863" s="36"/>
      <c r="G863" s="34"/>
    </row>
    <row r="864" spans="1:7" s="58" customFormat="1" ht="12" customHeight="1" x14ac:dyDescent="0.2">
      <c r="A864" s="38">
        <v>8192</v>
      </c>
      <c r="B864" s="39" t="s">
        <v>958</v>
      </c>
      <c r="C864" s="39" t="s">
        <v>967</v>
      </c>
      <c r="D864" s="49" t="s">
        <v>87</v>
      </c>
      <c r="E864" s="49"/>
      <c r="F864" s="42">
        <v>25</v>
      </c>
      <c r="G864" s="39" t="s">
        <v>255</v>
      </c>
    </row>
    <row r="865" spans="1:7" s="58" customFormat="1" ht="12" customHeight="1" x14ac:dyDescent="0.2">
      <c r="A865" s="26">
        <v>8131</v>
      </c>
      <c r="B865" s="28" t="s">
        <v>958</v>
      </c>
      <c r="C865" s="28" t="s">
        <v>968</v>
      </c>
      <c r="D865" s="29"/>
      <c r="E865" s="29"/>
      <c r="F865" s="30">
        <v>25</v>
      </c>
      <c r="G865" s="28" t="s">
        <v>17</v>
      </c>
    </row>
    <row r="866" spans="1:7" s="58" customFormat="1" ht="12" customHeight="1" x14ac:dyDescent="0.2">
      <c r="A866" s="26">
        <v>8133</v>
      </c>
      <c r="B866" s="28" t="s">
        <v>958</v>
      </c>
      <c r="C866" s="28" t="s">
        <v>969</v>
      </c>
      <c r="D866" s="29"/>
      <c r="E866" s="29"/>
      <c r="F866" s="30">
        <v>25</v>
      </c>
      <c r="G866" s="28" t="s">
        <v>17</v>
      </c>
    </row>
    <row r="867" spans="1:7" s="58" customFormat="1" ht="12" customHeight="1" x14ac:dyDescent="0.2">
      <c r="A867" s="26">
        <v>8135</v>
      </c>
      <c r="B867" s="28" t="s">
        <v>958</v>
      </c>
      <c r="C867" s="28" t="s">
        <v>970</v>
      </c>
      <c r="D867" s="29"/>
      <c r="E867" s="29"/>
      <c r="F867" s="30">
        <v>25</v>
      </c>
      <c r="G867" s="28" t="s">
        <v>17</v>
      </c>
    </row>
    <row r="868" spans="1:7" s="58" customFormat="1" ht="12" customHeight="1" x14ac:dyDescent="0.2">
      <c r="A868" s="26">
        <v>8140</v>
      </c>
      <c r="B868" s="28" t="s">
        <v>958</v>
      </c>
      <c r="C868" s="28" t="s">
        <v>971</v>
      </c>
      <c r="D868" s="29"/>
      <c r="E868" s="29"/>
      <c r="F868" s="30">
        <v>25</v>
      </c>
      <c r="G868" s="28" t="s">
        <v>17</v>
      </c>
    </row>
    <row r="869" spans="1:7" s="58" customFormat="1" ht="12" customHeight="1" x14ac:dyDescent="0.2">
      <c r="A869" s="26">
        <v>8150</v>
      </c>
      <c r="B869" s="28" t="s">
        <v>958</v>
      </c>
      <c r="C869" s="28" t="s">
        <v>972</v>
      </c>
      <c r="D869" s="29"/>
      <c r="E869" s="29"/>
      <c r="F869" s="30">
        <v>25</v>
      </c>
      <c r="G869" s="28" t="s">
        <v>17</v>
      </c>
    </row>
    <row r="870" spans="1:7" s="59" customFormat="1" ht="12" customHeight="1" x14ac:dyDescent="0.2">
      <c r="A870" s="26">
        <v>8155</v>
      </c>
      <c r="B870" s="28" t="s">
        <v>958</v>
      </c>
      <c r="C870" s="28" t="s">
        <v>973</v>
      </c>
      <c r="D870" s="29"/>
      <c r="E870" s="29"/>
      <c r="F870" s="30">
        <v>25</v>
      </c>
      <c r="G870" s="28" t="s">
        <v>17</v>
      </c>
    </row>
    <row r="871" spans="1:7" s="58" customFormat="1" ht="12" customHeight="1" x14ac:dyDescent="0.2">
      <c r="A871" s="44">
        <v>8160</v>
      </c>
      <c r="B871" s="34" t="s">
        <v>958</v>
      </c>
      <c r="C871" s="34" t="s">
        <v>974</v>
      </c>
      <c r="D871" s="35"/>
      <c r="E871" s="35" t="s">
        <v>6</v>
      </c>
      <c r="F871" s="36"/>
      <c r="G871" s="34"/>
    </row>
    <row r="872" spans="1:7" s="58" customFormat="1" ht="12" customHeight="1" x14ac:dyDescent="0.2">
      <c r="A872" s="26">
        <v>8162</v>
      </c>
      <c r="B872" s="28" t="s">
        <v>958</v>
      </c>
      <c r="C872" s="28" t="s">
        <v>975</v>
      </c>
      <c r="D872" s="29"/>
      <c r="E872" s="29"/>
      <c r="F872" s="30">
        <v>25</v>
      </c>
      <c r="G872" s="28" t="s">
        <v>17</v>
      </c>
    </row>
    <row r="873" spans="1:7" s="58" customFormat="1" ht="12" customHeight="1" x14ac:dyDescent="0.2">
      <c r="A873" s="44">
        <v>8165</v>
      </c>
      <c r="B873" s="34" t="s">
        <v>958</v>
      </c>
      <c r="C873" s="34" t="s">
        <v>976</v>
      </c>
      <c r="D873" s="35"/>
      <c r="E873" s="35" t="s">
        <v>6</v>
      </c>
      <c r="F873" s="36"/>
      <c r="G873" s="34"/>
    </row>
    <row r="874" spans="1:7" s="59" customFormat="1" ht="12" customHeight="1" x14ac:dyDescent="0.2">
      <c r="A874" s="26">
        <v>8166</v>
      </c>
      <c r="B874" s="28" t="s">
        <v>958</v>
      </c>
      <c r="C874" s="28" t="s">
        <v>977</v>
      </c>
      <c r="D874" s="29"/>
      <c r="E874" s="29"/>
      <c r="F874" s="30">
        <v>25</v>
      </c>
      <c r="G874" s="28" t="s">
        <v>17</v>
      </c>
    </row>
    <row r="875" spans="1:7" s="59" customFormat="1" ht="12" customHeight="1" x14ac:dyDescent="0.2">
      <c r="A875" s="26">
        <v>8168</v>
      </c>
      <c r="B875" s="28" t="s">
        <v>958</v>
      </c>
      <c r="C875" s="28" t="s">
        <v>978</v>
      </c>
      <c r="D875" s="29"/>
      <c r="E875" s="29"/>
      <c r="F875" s="30">
        <v>25</v>
      </c>
      <c r="G875" s="28" t="s">
        <v>17</v>
      </c>
    </row>
    <row r="876" spans="1:7" s="59" customFormat="1" ht="12" customHeight="1" x14ac:dyDescent="0.2">
      <c r="A876" s="26">
        <v>8175</v>
      </c>
      <c r="B876" s="28" t="s">
        <v>958</v>
      </c>
      <c r="C876" s="28" t="s">
        <v>979</v>
      </c>
      <c r="D876" s="29"/>
      <c r="E876" s="29"/>
      <c r="F876" s="30">
        <v>25</v>
      </c>
      <c r="G876" s="28" t="s">
        <v>17</v>
      </c>
    </row>
    <row r="877" spans="1:7" s="59" customFormat="1" ht="12" customHeight="1" x14ac:dyDescent="0.2">
      <c r="A877" s="44">
        <v>8176</v>
      </c>
      <c r="B877" s="34" t="s">
        <v>958</v>
      </c>
      <c r="C877" s="34" t="s">
        <v>980</v>
      </c>
      <c r="D877" s="35"/>
      <c r="E877" s="35" t="s">
        <v>6</v>
      </c>
      <c r="F877" s="36"/>
      <c r="G877" s="34"/>
    </row>
    <row r="878" spans="1:7" s="59" customFormat="1" ht="12" customHeight="1" x14ac:dyDescent="0.2">
      <c r="A878" s="26">
        <v>8392</v>
      </c>
      <c r="B878" s="28" t="s">
        <v>958</v>
      </c>
      <c r="C878" s="28" t="s">
        <v>981</v>
      </c>
      <c r="D878" s="29"/>
      <c r="E878" s="29"/>
      <c r="F878" s="30">
        <v>25</v>
      </c>
      <c r="G878" s="28" t="s">
        <v>17</v>
      </c>
    </row>
    <row r="879" spans="1:7" s="59" customFormat="1" ht="12" customHeight="1" x14ac:dyDescent="0.2">
      <c r="A879" s="26">
        <v>8340</v>
      </c>
      <c r="B879" s="28" t="s">
        <v>982</v>
      </c>
      <c r="C879" s="28" t="s">
        <v>983</v>
      </c>
      <c r="D879" s="29"/>
      <c r="E879" s="29"/>
      <c r="F879" s="30">
        <v>25</v>
      </c>
      <c r="G879" s="28" t="s">
        <v>128</v>
      </c>
    </row>
    <row r="880" spans="1:7" s="59" customFormat="1" ht="12" customHeight="1" x14ac:dyDescent="0.2">
      <c r="A880" s="26">
        <v>8342</v>
      </c>
      <c r="B880" s="28" t="s">
        <v>982</v>
      </c>
      <c r="C880" s="28" t="s">
        <v>984</v>
      </c>
      <c r="D880" s="29"/>
      <c r="E880" s="29"/>
      <c r="F880" s="30">
        <v>25</v>
      </c>
      <c r="G880" s="28" t="s">
        <v>128</v>
      </c>
    </row>
    <row r="881" spans="1:8" s="59" customFormat="1" ht="12" customHeight="1" x14ac:dyDescent="0.2">
      <c r="A881" s="26">
        <v>8346</v>
      </c>
      <c r="B881" s="28" t="s">
        <v>982</v>
      </c>
      <c r="C881" s="28" t="s">
        <v>985</v>
      </c>
      <c r="D881" s="29"/>
      <c r="E881" s="29"/>
      <c r="F881" s="30">
        <v>25</v>
      </c>
      <c r="G881" s="28" t="s">
        <v>128</v>
      </c>
    </row>
    <row r="882" spans="1:8" s="59" customFormat="1" ht="12" customHeight="1" x14ac:dyDescent="0.2">
      <c r="A882" s="26">
        <v>8365</v>
      </c>
      <c r="B882" s="28" t="s">
        <v>986</v>
      </c>
      <c r="C882" s="28" t="s">
        <v>987</v>
      </c>
      <c r="D882" s="29"/>
      <c r="E882" s="29"/>
      <c r="F882" s="30">
        <v>25</v>
      </c>
      <c r="G882" s="28" t="s">
        <v>128</v>
      </c>
    </row>
    <row r="883" spans="1:8" s="59" customFormat="1" ht="12" customHeight="1" x14ac:dyDescent="0.2">
      <c r="A883" s="31">
        <v>8367</v>
      </c>
      <c r="B883" s="28" t="s">
        <v>986</v>
      </c>
      <c r="C883" s="28" t="s">
        <v>988</v>
      </c>
      <c r="D883" s="29"/>
      <c r="E883" s="29"/>
      <c r="F883" s="30">
        <v>25</v>
      </c>
      <c r="G883" s="28" t="s">
        <v>128</v>
      </c>
    </row>
    <row r="884" spans="1:8" s="59" customFormat="1" ht="12" customHeight="1" x14ac:dyDescent="0.2">
      <c r="A884" s="26">
        <v>8390</v>
      </c>
      <c r="B884" s="28" t="s">
        <v>982</v>
      </c>
      <c r="C884" s="28" t="s">
        <v>989</v>
      </c>
      <c r="D884" s="29"/>
      <c r="E884" s="29"/>
      <c r="F884" s="30">
        <v>25</v>
      </c>
      <c r="G884" s="28" t="s">
        <v>128</v>
      </c>
    </row>
    <row r="885" spans="1:8" s="59" customFormat="1" ht="12" customHeight="1" x14ac:dyDescent="0.2">
      <c r="A885" s="44">
        <v>8500</v>
      </c>
      <c r="B885" s="34" t="s">
        <v>990</v>
      </c>
      <c r="C885" s="34" t="s">
        <v>991</v>
      </c>
      <c r="D885" s="35"/>
      <c r="E885" s="35" t="s">
        <v>6</v>
      </c>
      <c r="F885" s="36"/>
      <c r="G885" s="34"/>
    </row>
    <row r="886" spans="1:8" s="59" customFormat="1" ht="12" customHeight="1" x14ac:dyDescent="0.2">
      <c r="A886" s="44">
        <v>8505</v>
      </c>
      <c r="B886" s="34" t="s">
        <v>990</v>
      </c>
      <c r="C886" s="34" t="s">
        <v>992</v>
      </c>
      <c r="D886" s="35"/>
      <c r="E886" s="35" t="s">
        <v>6</v>
      </c>
      <c r="F886" s="36"/>
      <c r="G886" s="34"/>
    </row>
    <row r="887" spans="1:8" s="59" customFormat="1" ht="12" customHeight="1" x14ac:dyDescent="0.2">
      <c r="A887" s="26">
        <v>8515</v>
      </c>
      <c r="B887" s="28" t="s">
        <v>990</v>
      </c>
      <c r="C887" s="28" t="s">
        <v>993</v>
      </c>
      <c r="D887" s="29"/>
      <c r="E887" s="29"/>
      <c r="F887" s="30">
        <v>25</v>
      </c>
      <c r="G887" s="28" t="s">
        <v>41</v>
      </c>
    </row>
    <row r="888" spans="1:8" s="59" customFormat="1" ht="12" customHeight="1" x14ac:dyDescent="0.2">
      <c r="A888" s="26">
        <v>8510</v>
      </c>
      <c r="B888" s="28" t="s">
        <v>990</v>
      </c>
      <c r="C888" s="28" t="s">
        <v>994</v>
      </c>
      <c r="D888" s="29"/>
      <c r="E888" s="29"/>
      <c r="F888" s="30">
        <v>25</v>
      </c>
      <c r="G888" s="28" t="s">
        <v>41</v>
      </c>
    </row>
    <row r="889" spans="1:8" s="59" customFormat="1" ht="12" customHeight="1" x14ac:dyDescent="0.2">
      <c r="A889" s="26">
        <v>8550</v>
      </c>
      <c r="B889" s="28" t="s">
        <v>995</v>
      </c>
      <c r="C889" s="28" t="s">
        <v>996</v>
      </c>
      <c r="D889" s="29"/>
      <c r="E889" s="29"/>
      <c r="F889" s="30">
        <v>25</v>
      </c>
      <c r="G889" s="28" t="s">
        <v>14</v>
      </c>
    </row>
    <row r="890" spans="1:8" s="59" customFormat="1" ht="12" customHeight="1" x14ac:dyDescent="0.2">
      <c r="A890" s="26">
        <v>8605</v>
      </c>
      <c r="B890" s="28" t="s">
        <v>997</v>
      </c>
      <c r="C890" s="28" t="s">
        <v>998</v>
      </c>
      <c r="D890" s="29"/>
      <c r="E890" s="29"/>
      <c r="F890" s="30">
        <v>25</v>
      </c>
      <c r="G890" s="37" t="s">
        <v>715</v>
      </c>
    </row>
    <row r="891" spans="1:8" s="59" customFormat="1" ht="12" customHeight="1" x14ac:dyDescent="0.2">
      <c r="A891" s="26">
        <v>8610</v>
      </c>
      <c r="B891" s="28" t="s">
        <v>997</v>
      </c>
      <c r="C891" s="28" t="s">
        <v>999</v>
      </c>
      <c r="D891" s="29"/>
      <c r="E891" s="29"/>
      <c r="F891" s="30">
        <v>25</v>
      </c>
      <c r="G891" s="28" t="s">
        <v>715</v>
      </c>
    </row>
    <row r="892" spans="1:8" s="59" customFormat="1" ht="12" customHeight="1" x14ac:dyDescent="0.2">
      <c r="A892" s="26">
        <v>8600</v>
      </c>
      <c r="B892" s="28" t="s">
        <v>997</v>
      </c>
      <c r="C892" s="28" t="s">
        <v>469</v>
      </c>
      <c r="D892" s="29"/>
      <c r="E892" s="29"/>
      <c r="F892" s="30">
        <v>25</v>
      </c>
      <c r="G892" s="28" t="s">
        <v>14</v>
      </c>
      <c r="H892" s="58"/>
    </row>
    <row r="893" spans="1:8" s="58" customFormat="1" ht="12" customHeight="1" x14ac:dyDescent="0.2">
      <c r="A893" s="26">
        <v>8625</v>
      </c>
      <c r="B893" s="37" t="s">
        <v>1000</v>
      </c>
      <c r="C893" s="28" t="s">
        <v>1001</v>
      </c>
      <c r="D893" s="29"/>
      <c r="E893" s="29"/>
      <c r="F893" s="30">
        <v>25</v>
      </c>
      <c r="G893" s="28" t="s">
        <v>14</v>
      </c>
      <c r="H893" s="59"/>
    </row>
    <row r="894" spans="1:8" s="59" customFormat="1" ht="12" customHeight="1" x14ac:dyDescent="0.2">
      <c r="A894" s="26">
        <v>1285</v>
      </c>
      <c r="B894" s="37" t="s">
        <v>1002</v>
      </c>
      <c r="C894" s="28" t="s">
        <v>1003</v>
      </c>
      <c r="D894" s="29"/>
      <c r="E894" s="29"/>
      <c r="F894" s="30">
        <v>17</v>
      </c>
      <c r="G894" s="28" t="s">
        <v>55</v>
      </c>
    </row>
    <row r="895" spans="1:8" s="60" customFormat="1" ht="12" customHeight="1" x14ac:dyDescent="0.2">
      <c r="A895" s="44">
        <v>1287</v>
      </c>
      <c r="B895" s="51" t="s">
        <v>1002</v>
      </c>
      <c r="C895" s="34" t="s">
        <v>1004</v>
      </c>
      <c r="D895" s="35"/>
      <c r="E895" s="35" t="s">
        <v>6</v>
      </c>
      <c r="F895" s="36"/>
      <c r="G895" s="34"/>
    </row>
    <row r="896" spans="1:8" s="60" customFormat="1" ht="12" customHeight="1" x14ac:dyDescent="0.2">
      <c r="A896" s="26">
        <v>1288</v>
      </c>
      <c r="B896" s="37" t="s">
        <v>1002</v>
      </c>
      <c r="C896" s="28" t="s">
        <v>1005</v>
      </c>
      <c r="D896" s="29"/>
      <c r="E896" s="29"/>
      <c r="F896" s="30">
        <v>17</v>
      </c>
      <c r="G896" s="28" t="s">
        <v>55</v>
      </c>
    </row>
    <row r="897" spans="1:7" s="60" customFormat="1" ht="12" customHeight="1" x14ac:dyDescent="0.2">
      <c r="A897" s="26">
        <v>1290</v>
      </c>
      <c r="B897" s="37" t="s">
        <v>1002</v>
      </c>
      <c r="C897" s="28" t="s">
        <v>1006</v>
      </c>
      <c r="D897" s="29"/>
      <c r="E897" s="29"/>
      <c r="F897" s="30">
        <v>17</v>
      </c>
      <c r="G897" s="28" t="s">
        <v>55</v>
      </c>
    </row>
    <row r="898" spans="1:7" s="60" customFormat="1" ht="12" customHeight="1" x14ac:dyDescent="0.2">
      <c r="A898" s="26">
        <v>1293</v>
      </c>
      <c r="B898" s="37" t="s">
        <v>1002</v>
      </c>
      <c r="C898" s="28" t="s">
        <v>1007</v>
      </c>
      <c r="D898" s="29"/>
      <c r="E898" s="29"/>
      <c r="F898" s="30">
        <v>17</v>
      </c>
      <c r="G898" s="28" t="s">
        <v>55</v>
      </c>
    </row>
    <row r="899" spans="1:7" s="60" customFormat="1" ht="12" customHeight="1" x14ac:dyDescent="0.2">
      <c r="A899" s="26">
        <v>1294</v>
      </c>
      <c r="B899" s="37" t="s">
        <v>1002</v>
      </c>
      <c r="C899" s="28" t="s">
        <v>1008</v>
      </c>
      <c r="D899" s="29"/>
      <c r="E899" s="29"/>
      <c r="F899" s="30">
        <v>17</v>
      </c>
      <c r="G899" s="28" t="s">
        <v>55</v>
      </c>
    </row>
    <row r="900" spans="1:7" s="59" customFormat="1" ht="12" customHeight="1" x14ac:dyDescent="0.2">
      <c r="A900" s="44">
        <v>1296</v>
      </c>
      <c r="B900" s="51" t="s">
        <v>1002</v>
      </c>
      <c r="C900" s="34" t="s">
        <v>1009</v>
      </c>
      <c r="D900" s="35"/>
      <c r="E900" s="35" t="s">
        <v>6</v>
      </c>
      <c r="F900" s="36"/>
      <c r="G900" s="34"/>
    </row>
    <row r="901" spans="1:7" s="58" customFormat="1" ht="12" customHeight="1" x14ac:dyDescent="0.2">
      <c r="A901" s="44">
        <v>1297</v>
      </c>
      <c r="B901" s="51" t="s">
        <v>1002</v>
      </c>
      <c r="C901" s="34" t="s">
        <v>1010</v>
      </c>
      <c r="D901" s="35"/>
      <c r="E901" s="35" t="s">
        <v>6</v>
      </c>
      <c r="F901" s="36"/>
      <c r="G901" s="34"/>
    </row>
    <row r="902" spans="1:7" s="58" customFormat="1" ht="12" customHeight="1" x14ac:dyDescent="0.2">
      <c r="A902" s="38">
        <v>1298</v>
      </c>
      <c r="B902" s="46" t="s">
        <v>1002</v>
      </c>
      <c r="C902" s="39" t="s">
        <v>1011</v>
      </c>
      <c r="D902" s="49" t="s">
        <v>87</v>
      </c>
      <c r="E902" s="49"/>
      <c r="F902" s="42">
        <v>17</v>
      </c>
      <c r="G902" s="39" t="s">
        <v>55</v>
      </c>
    </row>
    <row r="903" spans="1:7" s="58" customFormat="1" ht="12" customHeight="1" x14ac:dyDescent="0.2">
      <c r="A903" s="26">
        <v>1261</v>
      </c>
      <c r="B903" s="28" t="s">
        <v>1012</v>
      </c>
      <c r="C903" s="28" t="s">
        <v>1013</v>
      </c>
      <c r="D903" s="29"/>
      <c r="E903" s="29"/>
      <c r="F903" s="30">
        <v>17</v>
      </c>
      <c r="G903" s="28" t="s">
        <v>55</v>
      </c>
    </row>
    <row r="904" spans="1:7" s="58" customFormat="1" ht="12" customHeight="1" x14ac:dyDescent="0.2">
      <c r="A904" s="44">
        <v>1262</v>
      </c>
      <c r="B904" s="34" t="s">
        <v>1014</v>
      </c>
      <c r="C904" s="34" t="s">
        <v>1015</v>
      </c>
      <c r="D904" s="35"/>
      <c r="E904" s="57" t="s">
        <v>6</v>
      </c>
      <c r="F904" s="36"/>
      <c r="G904" s="34"/>
    </row>
    <row r="905" spans="1:7" s="58" customFormat="1" ht="12" customHeight="1" x14ac:dyDescent="0.2">
      <c r="A905" s="38">
        <v>1305</v>
      </c>
      <c r="B905" s="39" t="s">
        <v>1016</v>
      </c>
      <c r="C905" s="39" t="s">
        <v>1017</v>
      </c>
      <c r="D905" s="49" t="s">
        <v>87</v>
      </c>
      <c r="E905" s="54"/>
      <c r="F905" s="42">
        <v>17</v>
      </c>
      <c r="G905" s="39" t="s">
        <v>55</v>
      </c>
    </row>
    <row r="906" spans="1:7" s="60" customFormat="1" ht="12" customHeight="1" x14ac:dyDescent="0.2">
      <c r="A906" s="38">
        <v>1307</v>
      </c>
      <c r="B906" s="39" t="s">
        <v>1016</v>
      </c>
      <c r="C906" s="39" t="s">
        <v>1018</v>
      </c>
      <c r="D906" s="49" t="s">
        <v>87</v>
      </c>
      <c r="E906" s="54"/>
      <c r="F906" s="42">
        <v>17</v>
      </c>
      <c r="G906" s="39" t="s">
        <v>55</v>
      </c>
    </row>
    <row r="907" spans="1:7" s="60" customFormat="1" ht="12" customHeight="1" x14ac:dyDescent="0.2">
      <c r="A907" s="44">
        <v>1299</v>
      </c>
      <c r="B907" s="51" t="s">
        <v>1019</v>
      </c>
      <c r="C907" s="34" t="s">
        <v>1020</v>
      </c>
      <c r="D907" s="35"/>
      <c r="E907" s="35" t="s">
        <v>6</v>
      </c>
      <c r="F907" s="36"/>
      <c r="G907" s="34"/>
    </row>
    <row r="908" spans="1:7" s="58" customFormat="1" ht="12" customHeight="1" x14ac:dyDescent="0.2">
      <c r="A908" s="26">
        <v>1264</v>
      </c>
      <c r="B908" s="37" t="s">
        <v>1021</v>
      </c>
      <c r="C908" s="28" t="s">
        <v>1022</v>
      </c>
      <c r="D908" s="29"/>
      <c r="E908" s="29"/>
      <c r="F908" s="30">
        <v>17</v>
      </c>
      <c r="G908" s="28" t="s">
        <v>55</v>
      </c>
    </row>
    <row r="909" spans="1:7" s="60" customFormat="1" ht="12" customHeight="1" x14ac:dyDescent="0.2">
      <c r="A909" s="38">
        <v>1280</v>
      </c>
      <c r="B909" s="46" t="s">
        <v>1021</v>
      </c>
      <c r="C909" s="39" t="s">
        <v>1023</v>
      </c>
      <c r="D909" s="49" t="s">
        <v>87</v>
      </c>
      <c r="E909" s="49"/>
      <c r="F909" s="42">
        <v>17</v>
      </c>
      <c r="G909" s="39" t="s">
        <v>55</v>
      </c>
    </row>
    <row r="910" spans="1:7" s="59" customFormat="1" ht="12" customHeight="1" x14ac:dyDescent="0.2">
      <c r="A910" s="26">
        <v>1276</v>
      </c>
      <c r="B910" s="37" t="s">
        <v>1024</v>
      </c>
      <c r="C910" s="28" t="s">
        <v>1025</v>
      </c>
      <c r="D910" s="29"/>
      <c r="E910" s="29"/>
      <c r="F910" s="30">
        <v>17</v>
      </c>
      <c r="G910" s="28" t="s">
        <v>55</v>
      </c>
    </row>
    <row r="911" spans="1:7" s="58" customFormat="1" ht="12" customHeight="1" x14ac:dyDescent="0.2">
      <c r="A911" s="26">
        <v>1279</v>
      </c>
      <c r="B911" s="28" t="s">
        <v>1026</v>
      </c>
      <c r="C911" s="28" t="s">
        <v>1027</v>
      </c>
      <c r="D911" s="29"/>
      <c r="E911" s="29"/>
      <c r="F911" s="30">
        <v>17</v>
      </c>
      <c r="G911" s="28" t="s">
        <v>55</v>
      </c>
    </row>
    <row r="912" spans="1:7" s="58" customFormat="1" ht="12" customHeight="1" x14ac:dyDescent="0.2">
      <c r="A912" s="26">
        <v>1281</v>
      </c>
      <c r="B912" s="28" t="s">
        <v>1026</v>
      </c>
      <c r="C912" s="28" t="s">
        <v>1028</v>
      </c>
      <c r="D912" s="29"/>
      <c r="E912" s="29"/>
      <c r="F912" s="30">
        <v>17</v>
      </c>
      <c r="G912" s="28" t="s">
        <v>55</v>
      </c>
    </row>
    <row r="913" spans="1:7" s="60" customFormat="1" ht="12" customHeight="1" x14ac:dyDescent="0.2">
      <c r="A913" s="44">
        <v>1301</v>
      </c>
      <c r="B913" s="34" t="s">
        <v>1026</v>
      </c>
      <c r="C913" s="34" t="s">
        <v>1029</v>
      </c>
      <c r="D913" s="35"/>
      <c r="E913" s="35" t="s">
        <v>6</v>
      </c>
      <c r="F913" s="36"/>
      <c r="G913" s="34"/>
    </row>
    <row r="914" spans="1:7" s="58" customFormat="1" ht="12" customHeight="1" x14ac:dyDescent="0.2">
      <c r="A914" s="26">
        <v>1283</v>
      </c>
      <c r="B914" s="28" t="s">
        <v>1026</v>
      </c>
      <c r="C914" s="28" t="s">
        <v>1030</v>
      </c>
      <c r="D914" s="29"/>
      <c r="E914" s="29"/>
      <c r="F914" s="30">
        <v>17</v>
      </c>
      <c r="G914" s="28" t="s">
        <v>55</v>
      </c>
    </row>
    <row r="915" spans="1:7" s="58" customFormat="1" ht="12" customHeight="1" x14ac:dyDescent="0.2">
      <c r="A915" s="38">
        <v>1282</v>
      </c>
      <c r="B915" s="39" t="s">
        <v>1031</v>
      </c>
      <c r="C915" s="39" t="s">
        <v>1032</v>
      </c>
      <c r="D915" s="49" t="s">
        <v>87</v>
      </c>
      <c r="E915" s="49"/>
      <c r="F915" s="42">
        <v>17</v>
      </c>
      <c r="G915" s="39" t="s">
        <v>55</v>
      </c>
    </row>
    <row r="916" spans="1:7" s="60" customFormat="1" ht="12" customHeight="1" x14ac:dyDescent="0.2">
      <c r="A916" s="26">
        <v>1303</v>
      </c>
      <c r="B916" s="28" t="s">
        <v>1031</v>
      </c>
      <c r="C916" s="28" t="s">
        <v>1033</v>
      </c>
      <c r="D916" s="29"/>
      <c r="E916" s="29"/>
      <c r="F916" s="30">
        <v>17</v>
      </c>
      <c r="G916" s="28" t="s">
        <v>55</v>
      </c>
    </row>
    <row r="917" spans="1:7" s="58" customFormat="1" ht="12" customHeight="1" x14ac:dyDescent="0.2">
      <c r="A917" s="26">
        <v>1266</v>
      </c>
      <c r="B917" s="28" t="s">
        <v>1031</v>
      </c>
      <c r="C917" s="28" t="s">
        <v>1034</v>
      </c>
      <c r="D917" s="29"/>
      <c r="E917" s="29"/>
      <c r="F917" s="30">
        <v>17</v>
      </c>
      <c r="G917" s="28" t="s">
        <v>55</v>
      </c>
    </row>
    <row r="918" spans="1:7" s="58" customFormat="1" ht="12" customHeight="1" x14ac:dyDescent="0.2">
      <c r="A918" s="26">
        <v>1268</v>
      </c>
      <c r="B918" s="28" t="s">
        <v>1031</v>
      </c>
      <c r="C918" s="28" t="s">
        <v>1035</v>
      </c>
      <c r="D918" s="29"/>
      <c r="E918" s="29"/>
      <c r="F918" s="30">
        <v>17</v>
      </c>
      <c r="G918" s="28" t="s">
        <v>55</v>
      </c>
    </row>
    <row r="919" spans="1:7" s="58" customFormat="1" ht="12" customHeight="1" x14ac:dyDescent="0.2">
      <c r="A919" s="26">
        <v>1263</v>
      </c>
      <c r="B919" s="28" t="s">
        <v>1031</v>
      </c>
      <c r="C919" s="28" t="s">
        <v>1036</v>
      </c>
      <c r="D919" s="29"/>
      <c r="E919" s="29"/>
      <c r="F919" s="30">
        <v>17</v>
      </c>
      <c r="G919" s="28" t="s">
        <v>55</v>
      </c>
    </row>
    <row r="920" spans="1:7" s="58" customFormat="1" ht="12" customHeight="1" x14ac:dyDescent="0.2">
      <c r="A920" s="38">
        <v>1265</v>
      </c>
      <c r="B920" s="39" t="s">
        <v>1031</v>
      </c>
      <c r="C920" s="39" t="s">
        <v>1037</v>
      </c>
      <c r="D920" s="40" t="s">
        <v>25</v>
      </c>
      <c r="E920" s="41"/>
      <c r="F920" s="42">
        <v>17</v>
      </c>
      <c r="G920" s="39" t="s">
        <v>55</v>
      </c>
    </row>
    <row r="921" spans="1:7" s="59" customFormat="1" ht="12" customHeight="1" x14ac:dyDescent="0.2">
      <c r="A921" s="26">
        <v>1270</v>
      </c>
      <c r="B921" s="28" t="s">
        <v>1031</v>
      </c>
      <c r="C921" s="28" t="s">
        <v>1038</v>
      </c>
      <c r="D921" s="29"/>
      <c r="E921" s="29"/>
      <c r="F921" s="30">
        <v>17</v>
      </c>
      <c r="G921" s="28" t="s">
        <v>55</v>
      </c>
    </row>
    <row r="922" spans="1:7" s="58" customFormat="1" ht="12" customHeight="1" x14ac:dyDescent="0.2">
      <c r="A922" s="38">
        <v>1284</v>
      </c>
      <c r="B922" s="39" t="s">
        <v>1031</v>
      </c>
      <c r="C922" s="39" t="s">
        <v>1039</v>
      </c>
      <c r="D922" s="49" t="s">
        <v>87</v>
      </c>
      <c r="E922" s="49"/>
      <c r="F922" s="42">
        <v>17</v>
      </c>
      <c r="G922" s="39" t="s">
        <v>55</v>
      </c>
    </row>
    <row r="923" spans="1:7" s="59" customFormat="1" ht="12" customHeight="1" x14ac:dyDescent="0.2">
      <c r="A923" s="26">
        <v>1272</v>
      </c>
      <c r="B923" s="28" t="s">
        <v>1031</v>
      </c>
      <c r="C923" s="28" t="s">
        <v>1040</v>
      </c>
      <c r="D923" s="29"/>
      <c r="E923" s="29"/>
      <c r="F923" s="30">
        <v>17</v>
      </c>
      <c r="G923" s="28" t="s">
        <v>55</v>
      </c>
    </row>
    <row r="924" spans="1:7" s="58" customFormat="1" ht="12" customHeight="1" x14ac:dyDescent="0.2">
      <c r="A924" s="26">
        <v>1274</v>
      </c>
      <c r="B924" s="28" t="s">
        <v>1031</v>
      </c>
      <c r="C924" s="28" t="s">
        <v>1041</v>
      </c>
      <c r="D924" s="29"/>
      <c r="E924" s="29"/>
      <c r="F924" s="30">
        <v>17</v>
      </c>
      <c r="G924" s="28" t="s">
        <v>55</v>
      </c>
    </row>
    <row r="925" spans="1:7" s="58" customFormat="1" ht="12" customHeight="1" x14ac:dyDescent="0.2">
      <c r="A925" s="44">
        <v>1267</v>
      </c>
      <c r="B925" s="34" t="s">
        <v>1031</v>
      </c>
      <c r="C925" s="34" t="s">
        <v>1042</v>
      </c>
      <c r="D925" s="35"/>
      <c r="E925" s="35" t="s">
        <v>6</v>
      </c>
      <c r="F925" s="36"/>
      <c r="G925" s="34"/>
    </row>
    <row r="926" spans="1:7" s="58" customFormat="1" ht="12" customHeight="1" x14ac:dyDescent="0.2">
      <c r="A926" s="26">
        <v>1273</v>
      </c>
      <c r="B926" s="28" t="s">
        <v>1031</v>
      </c>
      <c r="C926" s="28" t="s">
        <v>1043</v>
      </c>
      <c r="D926" s="29"/>
      <c r="E926" s="29"/>
      <c r="F926" s="30">
        <v>17</v>
      </c>
      <c r="G926" s="28" t="s">
        <v>55</v>
      </c>
    </row>
    <row r="927" spans="1:7" s="58" customFormat="1" ht="12" customHeight="1" x14ac:dyDescent="0.2">
      <c r="A927" s="26">
        <v>1271</v>
      </c>
      <c r="B927" s="28" t="s">
        <v>1031</v>
      </c>
      <c r="C927" s="28" t="s">
        <v>1044</v>
      </c>
      <c r="D927" s="29"/>
      <c r="E927" s="29"/>
      <c r="F927" s="30">
        <v>17</v>
      </c>
      <c r="G927" s="28" t="s">
        <v>55</v>
      </c>
    </row>
    <row r="928" spans="1:7" s="58" customFormat="1" ht="12" customHeight="1" x14ac:dyDescent="0.2">
      <c r="A928" s="38">
        <v>1286</v>
      </c>
      <c r="B928" s="39" t="s">
        <v>1031</v>
      </c>
      <c r="C928" s="39" t="s">
        <v>1045</v>
      </c>
      <c r="D928" s="49" t="s">
        <v>87</v>
      </c>
      <c r="E928" s="49"/>
      <c r="F928" s="42">
        <v>17</v>
      </c>
      <c r="G928" s="39" t="s">
        <v>55</v>
      </c>
    </row>
    <row r="929" spans="1:7" s="58" customFormat="1" ht="12" customHeight="1" x14ac:dyDescent="0.2">
      <c r="A929" s="26">
        <v>1278</v>
      </c>
      <c r="B929" s="28" t="s">
        <v>1031</v>
      </c>
      <c r="C929" s="28" t="s">
        <v>1046</v>
      </c>
      <c r="D929" s="29"/>
      <c r="E929" s="29"/>
      <c r="F929" s="30">
        <v>17</v>
      </c>
      <c r="G929" s="28" t="s">
        <v>55</v>
      </c>
    </row>
    <row r="930" spans="1:7" s="58" customFormat="1" ht="12" customHeight="1" x14ac:dyDescent="0.2">
      <c r="A930" s="26">
        <v>1275</v>
      </c>
      <c r="B930" s="28" t="s">
        <v>1031</v>
      </c>
      <c r="C930" s="28" t="s">
        <v>1047</v>
      </c>
      <c r="D930" s="29"/>
      <c r="E930" s="29"/>
      <c r="F930" s="30">
        <v>17</v>
      </c>
      <c r="G930" s="28" t="s">
        <v>55</v>
      </c>
    </row>
    <row r="931" spans="1:7" s="58" customFormat="1" ht="12" customHeight="1" x14ac:dyDescent="0.2">
      <c r="A931" s="26">
        <v>1028</v>
      </c>
      <c r="B931" s="79" t="s">
        <v>1048</v>
      </c>
      <c r="C931" s="28" t="s">
        <v>1049</v>
      </c>
      <c r="D931" s="29"/>
      <c r="E931" s="29"/>
      <c r="F931" s="30">
        <v>17</v>
      </c>
      <c r="G931" s="28" t="s">
        <v>47</v>
      </c>
    </row>
    <row r="932" spans="1:7" s="60" customFormat="1" ht="12" customHeight="1" x14ac:dyDescent="0.2">
      <c r="A932" s="26">
        <v>1030</v>
      </c>
      <c r="B932" s="79" t="s">
        <v>1048</v>
      </c>
      <c r="C932" s="28" t="s">
        <v>1050</v>
      </c>
      <c r="D932" s="29"/>
      <c r="E932" s="29"/>
      <c r="F932" s="30">
        <v>17</v>
      </c>
      <c r="G932" s="28" t="s">
        <v>47</v>
      </c>
    </row>
    <row r="933" spans="1:7" s="58" customFormat="1" ht="12" customHeight="1" x14ac:dyDescent="0.2">
      <c r="A933" s="26">
        <v>1121</v>
      </c>
      <c r="B933" s="79" t="s">
        <v>1048</v>
      </c>
      <c r="C933" s="28" t="s">
        <v>1051</v>
      </c>
      <c r="D933" s="29"/>
      <c r="E933" s="29"/>
      <c r="F933" s="30">
        <v>17</v>
      </c>
      <c r="G933" s="28" t="s">
        <v>47</v>
      </c>
    </row>
    <row r="934" spans="1:7" s="58" customFormat="1" ht="12" customHeight="1" x14ac:dyDescent="0.2">
      <c r="A934" s="26">
        <v>1123</v>
      </c>
      <c r="B934" s="79" t="s">
        <v>1048</v>
      </c>
      <c r="C934" s="28" t="s">
        <v>1052</v>
      </c>
      <c r="D934" s="29"/>
      <c r="E934" s="29"/>
      <c r="F934" s="30">
        <v>17</v>
      </c>
      <c r="G934" s="28" t="s">
        <v>47</v>
      </c>
    </row>
    <row r="935" spans="1:7" s="58" customFormat="1" ht="12" customHeight="1" x14ac:dyDescent="0.2">
      <c r="A935" s="26">
        <v>1124</v>
      </c>
      <c r="B935" s="79" t="s">
        <v>1048</v>
      </c>
      <c r="C935" s="28" t="s">
        <v>1053</v>
      </c>
      <c r="D935" s="29"/>
      <c r="E935" s="29"/>
      <c r="F935" s="30">
        <v>17</v>
      </c>
      <c r="G935" s="28" t="s">
        <v>47</v>
      </c>
    </row>
    <row r="936" spans="1:7" s="58" customFormat="1" ht="12" customHeight="1" x14ac:dyDescent="0.2">
      <c r="A936" s="38">
        <v>1128</v>
      </c>
      <c r="B936" s="80" t="s">
        <v>1048</v>
      </c>
      <c r="C936" s="39" t="s">
        <v>1054</v>
      </c>
      <c r="D936" s="40" t="s">
        <v>25</v>
      </c>
      <c r="E936" s="41"/>
      <c r="F936" s="42">
        <v>17</v>
      </c>
      <c r="G936" s="39" t="s">
        <v>47</v>
      </c>
    </row>
    <row r="937" spans="1:7" s="58" customFormat="1" ht="12" customHeight="1" x14ac:dyDescent="0.2">
      <c r="A937" s="26">
        <v>1035</v>
      </c>
      <c r="B937" s="79" t="s">
        <v>1048</v>
      </c>
      <c r="C937" s="28" t="s">
        <v>1055</v>
      </c>
      <c r="D937" s="29"/>
      <c r="E937" s="29"/>
      <c r="F937" s="30">
        <v>17</v>
      </c>
      <c r="G937" s="28" t="s">
        <v>47</v>
      </c>
    </row>
    <row r="938" spans="1:7" s="58" customFormat="1" ht="12" customHeight="1" x14ac:dyDescent="0.2">
      <c r="A938" s="38">
        <v>1032</v>
      </c>
      <c r="B938" s="80" t="s">
        <v>1048</v>
      </c>
      <c r="C938" s="39" t="s">
        <v>1056</v>
      </c>
      <c r="D938" s="40" t="s">
        <v>25</v>
      </c>
      <c r="E938" s="41"/>
      <c r="F938" s="42">
        <v>17</v>
      </c>
      <c r="G938" s="39" t="s">
        <v>47</v>
      </c>
    </row>
    <row r="939" spans="1:7" s="59" customFormat="1" ht="12" customHeight="1" x14ac:dyDescent="0.2">
      <c r="A939" s="38">
        <v>1055</v>
      </c>
      <c r="B939" s="80" t="s">
        <v>1048</v>
      </c>
      <c r="C939" s="39" t="s">
        <v>1057</v>
      </c>
      <c r="D939" s="40" t="s">
        <v>25</v>
      </c>
      <c r="E939" s="41"/>
      <c r="F939" s="42">
        <v>17</v>
      </c>
      <c r="G939" s="39" t="s">
        <v>47</v>
      </c>
    </row>
    <row r="940" spans="1:7" s="59" customFormat="1" ht="12" customHeight="1" x14ac:dyDescent="0.2">
      <c r="A940" s="38">
        <v>1060</v>
      </c>
      <c r="B940" s="80" t="s">
        <v>1048</v>
      </c>
      <c r="C940" s="39" t="s">
        <v>1058</v>
      </c>
      <c r="D940" s="40" t="s">
        <v>25</v>
      </c>
      <c r="E940" s="41"/>
      <c r="F940" s="42">
        <v>17</v>
      </c>
      <c r="G940" s="39" t="s">
        <v>47</v>
      </c>
    </row>
    <row r="941" spans="1:7" s="58" customFormat="1" ht="12" customHeight="1" x14ac:dyDescent="0.2">
      <c r="A941" s="26">
        <v>1164</v>
      </c>
      <c r="B941" s="79" t="s">
        <v>1048</v>
      </c>
      <c r="C941" s="28" t="s">
        <v>1059</v>
      </c>
      <c r="D941" s="47"/>
      <c r="E941" s="29"/>
      <c r="F941" s="30">
        <v>17</v>
      </c>
      <c r="G941" s="28" t="s">
        <v>47</v>
      </c>
    </row>
    <row r="942" spans="1:7" s="60" customFormat="1" ht="12" customHeight="1" x14ac:dyDescent="0.2">
      <c r="A942" s="26">
        <v>1168</v>
      </c>
      <c r="B942" s="79" t="s">
        <v>1048</v>
      </c>
      <c r="C942" s="28" t="s">
        <v>1060</v>
      </c>
      <c r="D942" s="47"/>
      <c r="E942" s="29"/>
      <c r="F942" s="30">
        <v>17</v>
      </c>
      <c r="G942" s="28" t="s">
        <v>47</v>
      </c>
    </row>
    <row r="943" spans="1:7" s="59" customFormat="1" ht="12" customHeight="1" x14ac:dyDescent="0.2">
      <c r="A943" s="52">
        <v>1165</v>
      </c>
      <c r="B943" s="80" t="s">
        <v>1048</v>
      </c>
      <c r="C943" s="39" t="s">
        <v>1061</v>
      </c>
      <c r="D943" s="40" t="s">
        <v>25</v>
      </c>
      <c r="E943" s="41"/>
      <c r="F943" s="42">
        <v>17</v>
      </c>
      <c r="G943" s="39" t="s">
        <v>47</v>
      </c>
    </row>
    <row r="944" spans="1:7" s="58" customFormat="1" ht="12" customHeight="1" x14ac:dyDescent="0.2">
      <c r="A944" s="52">
        <v>1070</v>
      </c>
      <c r="B944" s="80" t="s">
        <v>1048</v>
      </c>
      <c r="C944" s="39" t="s">
        <v>1062</v>
      </c>
      <c r="D944" s="48" t="s">
        <v>87</v>
      </c>
      <c r="E944" s="54"/>
      <c r="F944" s="42">
        <v>17</v>
      </c>
      <c r="G944" s="39" t="s">
        <v>47</v>
      </c>
    </row>
    <row r="945" spans="1:7" s="60" customFormat="1" ht="12" customHeight="1" x14ac:dyDescent="0.2">
      <c r="A945" s="31">
        <v>1166</v>
      </c>
      <c r="B945" s="79" t="s">
        <v>1048</v>
      </c>
      <c r="C945" s="28" t="s">
        <v>1063</v>
      </c>
      <c r="D945" s="29"/>
      <c r="E945" s="56"/>
      <c r="F945" s="30">
        <v>17</v>
      </c>
      <c r="G945" s="28" t="s">
        <v>47</v>
      </c>
    </row>
    <row r="946" spans="1:7" s="59" customFormat="1" ht="12" customHeight="1" x14ac:dyDescent="0.2">
      <c r="A946" s="31">
        <v>1174</v>
      </c>
      <c r="B946" s="79" t="s">
        <v>1048</v>
      </c>
      <c r="C946" s="28" t="s">
        <v>1064</v>
      </c>
      <c r="D946" s="29"/>
      <c r="E946" s="56"/>
      <c r="F946" s="30">
        <v>17</v>
      </c>
      <c r="G946" s="28" t="s">
        <v>47</v>
      </c>
    </row>
    <row r="947" spans="1:7" s="58" customFormat="1" ht="12" customHeight="1" x14ac:dyDescent="0.2">
      <c r="A947" s="52">
        <v>1163</v>
      </c>
      <c r="B947" s="80" t="s">
        <v>1048</v>
      </c>
      <c r="C947" s="39" t="s">
        <v>1065</v>
      </c>
      <c r="D947" s="40" t="s">
        <v>25</v>
      </c>
      <c r="E947" s="41"/>
      <c r="F947" s="42">
        <v>17</v>
      </c>
      <c r="G947" s="39" t="s">
        <v>47</v>
      </c>
    </row>
    <row r="948" spans="1:7" s="58" customFormat="1" ht="12" customHeight="1" x14ac:dyDescent="0.2">
      <c r="A948" s="31">
        <v>1182</v>
      </c>
      <c r="B948" s="79" t="s">
        <v>1048</v>
      </c>
      <c r="C948" s="28" t="s">
        <v>1066</v>
      </c>
      <c r="D948" s="47"/>
      <c r="E948" s="29"/>
      <c r="F948" s="30">
        <v>17</v>
      </c>
      <c r="G948" s="28" t="s">
        <v>47</v>
      </c>
    </row>
    <row r="949" spans="1:7" s="58" customFormat="1" ht="12" customHeight="1" x14ac:dyDescent="0.2">
      <c r="A949" s="31">
        <v>1065</v>
      </c>
      <c r="B949" s="79" t="s">
        <v>1048</v>
      </c>
      <c r="C949" s="28" t="s">
        <v>1067</v>
      </c>
      <c r="D949" s="47"/>
      <c r="E949" s="29"/>
      <c r="F949" s="30">
        <v>17</v>
      </c>
      <c r="G949" s="28" t="s">
        <v>47</v>
      </c>
    </row>
    <row r="950" spans="1:7" s="60" customFormat="1" ht="12" customHeight="1" x14ac:dyDescent="0.2">
      <c r="A950" s="31">
        <v>1150</v>
      </c>
      <c r="B950" s="79" t="s">
        <v>1048</v>
      </c>
      <c r="C950" s="28" t="s">
        <v>1068</v>
      </c>
      <c r="D950" s="47"/>
      <c r="E950" s="29"/>
      <c r="F950" s="30">
        <v>17</v>
      </c>
      <c r="G950" s="28" t="s">
        <v>47</v>
      </c>
    </row>
    <row r="951" spans="1:7" s="60" customFormat="1" ht="12" customHeight="1" x14ac:dyDescent="0.2">
      <c r="A951" s="26">
        <v>1180</v>
      </c>
      <c r="B951" s="79" t="s">
        <v>1048</v>
      </c>
      <c r="C951" s="28" t="s">
        <v>1069</v>
      </c>
      <c r="D951" s="47"/>
      <c r="E951" s="29"/>
      <c r="F951" s="30">
        <v>17</v>
      </c>
      <c r="G951" s="28" t="s">
        <v>47</v>
      </c>
    </row>
    <row r="952" spans="1:7" s="58" customFormat="1" ht="12" customHeight="1" x14ac:dyDescent="0.2">
      <c r="A952" s="31">
        <v>1169</v>
      </c>
      <c r="B952" s="79" t="s">
        <v>1048</v>
      </c>
      <c r="C952" s="28" t="s">
        <v>1070</v>
      </c>
      <c r="D952" s="47"/>
      <c r="E952" s="29"/>
      <c r="F952" s="30">
        <v>17</v>
      </c>
      <c r="G952" s="28" t="s">
        <v>47</v>
      </c>
    </row>
    <row r="953" spans="1:7" s="59" customFormat="1" ht="12" customHeight="1" x14ac:dyDescent="0.2">
      <c r="A953" s="52">
        <v>1175</v>
      </c>
      <c r="B953" s="80" t="s">
        <v>1048</v>
      </c>
      <c r="C953" s="39" t="s">
        <v>1071</v>
      </c>
      <c r="D953" s="40" t="s">
        <v>25</v>
      </c>
      <c r="E953" s="41"/>
      <c r="F953" s="42">
        <v>17</v>
      </c>
      <c r="G953" s="39" t="s">
        <v>47</v>
      </c>
    </row>
    <row r="954" spans="1:7" s="58" customFormat="1" ht="12" customHeight="1" x14ac:dyDescent="0.2">
      <c r="A954" s="26">
        <v>1177</v>
      </c>
      <c r="B954" s="79" t="s">
        <v>1048</v>
      </c>
      <c r="C954" s="28" t="s">
        <v>1072</v>
      </c>
      <c r="D954" s="29"/>
      <c r="E954" s="29"/>
      <c r="F954" s="30">
        <v>17</v>
      </c>
      <c r="G954" s="37" t="s">
        <v>47</v>
      </c>
    </row>
    <row r="955" spans="1:7" s="58" customFormat="1" ht="12" customHeight="1" x14ac:dyDescent="0.2">
      <c r="A955" s="26">
        <v>1176</v>
      </c>
      <c r="B955" s="79" t="s">
        <v>1048</v>
      </c>
      <c r="C955" s="28" t="s">
        <v>1073</v>
      </c>
      <c r="D955" s="29"/>
      <c r="E955" s="29"/>
      <c r="F955" s="30">
        <v>17</v>
      </c>
      <c r="G955" s="37" t="s">
        <v>47</v>
      </c>
    </row>
    <row r="956" spans="1:7" s="58" customFormat="1" ht="12" customHeight="1" x14ac:dyDescent="0.2">
      <c r="A956" s="26">
        <v>1183</v>
      </c>
      <c r="B956" s="79" t="s">
        <v>1048</v>
      </c>
      <c r="C956" s="28" t="s">
        <v>1074</v>
      </c>
      <c r="D956" s="29"/>
      <c r="E956" s="29"/>
      <c r="F956" s="30">
        <v>17</v>
      </c>
      <c r="G956" s="37" t="s">
        <v>47</v>
      </c>
    </row>
    <row r="957" spans="1:7" s="58" customFormat="1" ht="12" customHeight="1" x14ac:dyDescent="0.2">
      <c r="A957" s="26">
        <v>1202</v>
      </c>
      <c r="B957" s="79" t="s">
        <v>1048</v>
      </c>
      <c r="C957" s="28" t="s">
        <v>1075</v>
      </c>
      <c r="D957" s="29"/>
      <c r="E957" s="56"/>
      <c r="F957" s="30">
        <v>17</v>
      </c>
      <c r="G957" s="37" t="s">
        <v>47</v>
      </c>
    </row>
    <row r="958" spans="1:7" s="58" customFormat="1" ht="12" customHeight="1" x14ac:dyDescent="0.2">
      <c r="A958" s="31">
        <v>1185</v>
      </c>
      <c r="B958" s="79" t="s">
        <v>1048</v>
      </c>
      <c r="C958" s="28" t="s">
        <v>1076</v>
      </c>
      <c r="D958" s="29"/>
      <c r="E958" s="56"/>
      <c r="F958" s="30">
        <v>17</v>
      </c>
      <c r="G958" s="28" t="s">
        <v>47</v>
      </c>
    </row>
    <row r="959" spans="1:7" s="58" customFormat="1" ht="12" customHeight="1" x14ac:dyDescent="0.2">
      <c r="A959" s="26">
        <v>1179</v>
      </c>
      <c r="B959" s="79" t="s">
        <v>1048</v>
      </c>
      <c r="C959" s="28" t="s">
        <v>1077</v>
      </c>
      <c r="D959" s="29"/>
      <c r="E959" s="56"/>
      <c r="F959" s="30">
        <v>17</v>
      </c>
      <c r="G959" s="28" t="s">
        <v>47</v>
      </c>
    </row>
    <row r="960" spans="1:7" s="58" customFormat="1" ht="12" customHeight="1" x14ac:dyDescent="0.2">
      <c r="A960" s="26">
        <v>1181</v>
      </c>
      <c r="B960" s="79" t="s">
        <v>1048</v>
      </c>
      <c r="C960" s="28" t="s">
        <v>1078</v>
      </c>
      <c r="D960" s="29"/>
      <c r="E960" s="56"/>
      <c r="F960" s="30">
        <v>17</v>
      </c>
      <c r="G960" s="28" t="s">
        <v>47</v>
      </c>
    </row>
    <row r="961" spans="1:7" s="60" customFormat="1" ht="12" customHeight="1" x14ac:dyDescent="0.2">
      <c r="A961" s="26">
        <v>1173</v>
      </c>
      <c r="B961" s="79" t="s">
        <v>1048</v>
      </c>
      <c r="C961" s="28" t="s">
        <v>1079</v>
      </c>
      <c r="D961" s="29"/>
      <c r="E961" s="29"/>
      <c r="F961" s="30">
        <v>17</v>
      </c>
      <c r="G961" s="28" t="s">
        <v>47</v>
      </c>
    </row>
    <row r="962" spans="1:7" s="58" customFormat="1" ht="12" customHeight="1" x14ac:dyDescent="0.2">
      <c r="A962" s="26">
        <v>1188</v>
      </c>
      <c r="B962" s="79" t="s">
        <v>1048</v>
      </c>
      <c r="C962" s="28" t="s">
        <v>1080</v>
      </c>
      <c r="D962" s="29"/>
      <c r="E962" s="29"/>
      <c r="F962" s="30">
        <v>17</v>
      </c>
      <c r="G962" s="28" t="s">
        <v>47</v>
      </c>
    </row>
    <row r="963" spans="1:7" s="58" customFormat="1" ht="12" customHeight="1" x14ac:dyDescent="0.2">
      <c r="A963" s="31">
        <v>1187</v>
      </c>
      <c r="B963" s="79" t="s">
        <v>1048</v>
      </c>
      <c r="C963" s="28" t="s">
        <v>1081</v>
      </c>
      <c r="D963" s="29"/>
      <c r="E963" s="29"/>
      <c r="F963" s="30">
        <v>17</v>
      </c>
      <c r="G963" s="28" t="s">
        <v>47</v>
      </c>
    </row>
    <row r="964" spans="1:7" s="58" customFormat="1" ht="12" customHeight="1" x14ac:dyDescent="0.2">
      <c r="A964" s="26">
        <v>1190</v>
      </c>
      <c r="B964" s="79" t="s">
        <v>1048</v>
      </c>
      <c r="C964" s="28" t="s">
        <v>1082</v>
      </c>
      <c r="D964" s="47"/>
      <c r="E964" s="29"/>
      <c r="F964" s="30">
        <v>17</v>
      </c>
      <c r="G964" s="28" t="s">
        <v>47</v>
      </c>
    </row>
    <row r="965" spans="1:7" s="60" customFormat="1" ht="12" customHeight="1" x14ac:dyDescent="0.2">
      <c r="A965" s="38">
        <v>1152</v>
      </c>
      <c r="B965" s="80" t="s">
        <v>1048</v>
      </c>
      <c r="C965" s="39" t="s">
        <v>1083</v>
      </c>
      <c r="D965" s="40" t="s">
        <v>25</v>
      </c>
      <c r="E965" s="41"/>
      <c r="F965" s="42">
        <v>17</v>
      </c>
      <c r="G965" s="39" t="s">
        <v>47</v>
      </c>
    </row>
    <row r="966" spans="1:7" s="60" customFormat="1" ht="12" customHeight="1" x14ac:dyDescent="0.2">
      <c r="A966" s="26">
        <v>1189</v>
      </c>
      <c r="B966" s="79" t="s">
        <v>1048</v>
      </c>
      <c r="C966" s="28" t="s">
        <v>1084</v>
      </c>
      <c r="D966" s="47"/>
      <c r="E966" s="29"/>
      <c r="F966" s="30">
        <v>17</v>
      </c>
      <c r="G966" s="28" t="s">
        <v>47</v>
      </c>
    </row>
    <row r="967" spans="1:7" s="58" customFormat="1" ht="12" customHeight="1" x14ac:dyDescent="0.2">
      <c r="A967" s="26">
        <v>1199</v>
      </c>
      <c r="B967" s="79" t="s">
        <v>1048</v>
      </c>
      <c r="C967" s="28" t="s">
        <v>1085</v>
      </c>
      <c r="D967" s="47"/>
      <c r="E967" s="29"/>
      <c r="F967" s="30">
        <v>17</v>
      </c>
      <c r="G967" s="28" t="s">
        <v>47</v>
      </c>
    </row>
    <row r="968" spans="1:7" s="58" customFormat="1" ht="12" customHeight="1" x14ac:dyDescent="0.2">
      <c r="A968" s="26">
        <v>1012</v>
      </c>
      <c r="B968" s="28" t="s">
        <v>1086</v>
      </c>
      <c r="C968" s="28" t="s">
        <v>1087</v>
      </c>
      <c r="D968" s="29"/>
      <c r="E968" s="29"/>
      <c r="F968" s="30">
        <v>17</v>
      </c>
      <c r="G968" s="37" t="s">
        <v>261</v>
      </c>
    </row>
    <row r="969" spans="1:7" s="58" customFormat="1" ht="12" customHeight="1" x14ac:dyDescent="0.2">
      <c r="A969" s="38">
        <v>1201</v>
      </c>
      <c r="B969" s="80" t="s">
        <v>1048</v>
      </c>
      <c r="C969" s="39" t="s">
        <v>1088</v>
      </c>
      <c r="D969" s="40" t="s">
        <v>25</v>
      </c>
      <c r="E969" s="41"/>
      <c r="F969" s="42">
        <v>17</v>
      </c>
      <c r="G969" s="39" t="s">
        <v>47</v>
      </c>
    </row>
    <row r="970" spans="1:7" s="59" customFormat="1" ht="12" customHeight="1" x14ac:dyDescent="0.2">
      <c r="A970" s="38">
        <v>1200</v>
      </c>
      <c r="B970" s="80" t="s">
        <v>1048</v>
      </c>
      <c r="C970" s="39" t="s">
        <v>1089</v>
      </c>
      <c r="D970" s="40" t="s">
        <v>25</v>
      </c>
      <c r="E970" s="41"/>
      <c r="F970" s="42">
        <v>17</v>
      </c>
      <c r="G970" s="39" t="s">
        <v>47</v>
      </c>
    </row>
    <row r="971" spans="1:7" s="58" customFormat="1" ht="12" customHeight="1" x14ac:dyDescent="0.2">
      <c r="A971" s="38">
        <v>1074</v>
      </c>
      <c r="B971" s="80" t="s">
        <v>1048</v>
      </c>
      <c r="C971" s="39" t="s">
        <v>1090</v>
      </c>
      <c r="D971" s="49" t="s">
        <v>87</v>
      </c>
      <c r="E971" s="49"/>
      <c r="F971" s="42">
        <v>17</v>
      </c>
      <c r="G971" s="39" t="s">
        <v>47</v>
      </c>
    </row>
    <row r="972" spans="1:7" s="58" customFormat="1" ht="12" customHeight="1" x14ac:dyDescent="0.2">
      <c r="A972" s="26">
        <v>1196</v>
      </c>
      <c r="B972" s="79" t="s">
        <v>1048</v>
      </c>
      <c r="C972" s="28" t="s">
        <v>1091</v>
      </c>
      <c r="D972" s="29"/>
      <c r="E972" s="29"/>
      <c r="F972" s="30">
        <v>17</v>
      </c>
      <c r="G972" s="28" t="s">
        <v>47</v>
      </c>
    </row>
    <row r="973" spans="1:7" s="58" customFormat="1" ht="12" customHeight="1" x14ac:dyDescent="0.2">
      <c r="A973" s="26">
        <v>1210</v>
      </c>
      <c r="B973" s="79" t="s">
        <v>1048</v>
      </c>
      <c r="C973" s="28" t="s">
        <v>1092</v>
      </c>
      <c r="D973" s="29"/>
      <c r="E973" s="29"/>
      <c r="F973" s="30">
        <v>17</v>
      </c>
      <c r="G973" s="28" t="s">
        <v>47</v>
      </c>
    </row>
    <row r="974" spans="1:7" s="60" customFormat="1" ht="12" customHeight="1" x14ac:dyDescent="0.2">
      <c r="A974" s="38">
        <v>1215</v>
      </c>
      <c r="B974" s="80" t="s">
        <v>1048</v>
      </c>
      <c r="C974" s="39" t="s">
        <v>1093</v>
      </c>
      <c r="D974" s="40" t="s">
        <v>25</v>
      </c>
      <c r="E974" s="41"/>
      <c r="F974" s="42">
        <v>17</v>
      </c>
      <c r="G974" s="39" t="s">
        <v>47</v>
      </c>
    </row>
    <row r="975" spans="1:7" s="58" customFormat="1" ht="12" customHeight="1" x14ac:dyDescent="0.2">
      <c r="A975" s="26">
        <v>1225</v>
      </c>
      <c r="B975" s="79" t="s">
        <v>1048</v>
      </c>
      <c r="C975" s="28" t="s">
        <v>1094</v>
      </c>
      <c r="D975" s="29"/>
      <c r="E975" s="29"/>
      <c r="F975" s="30">
        <v>17</v>
      </c>
      <c r="G975" s="28" t="s">
        <v>47</v>
      </c>
    </row>
    <row r="976" spans="1:7" s="58" customFormat="1" ht="12" customHeight="1" x14ac:dyDescent="0.2">
      <c r="A976" s="26">
        <v>1100</v>
      </c>
      <c r="B976" s="79" t="s">
        <v>1048</v>
      </c>
      <c r="C976" s="28" t="s">
        <v>1095</v>
      </c>
      <c r="D976" s="29"/>
      <c r="E976" s="29"/>
      <c r="F976" s="30">
        <v>17</v>
      </c>
      <c r="G976" s="28" t="s">
        <v>47</v>
      </c>
    </row>
    <row r="977" spans="1:7" s="58" customFormat="1" ht="12" customHeight="1" x14ac:dyDescent="0.2">
      <c r="A977" s="26">
        <v>1242</v>
      </c>
      <c r="B977" s="79" t="s">
        <v>1048</v>
      </c>
      <c r="C977" s="28" t="s">
        <v>1096</v>
      </c>
      <c r="D977" s="29"/>
      <c r="E977" s="56"/>
      <c r="F977" s="30">
        <v>17</v>
      </c>
      <c r="G977" s="28" t="s">
        <v>47</v>
      </c>
    </row>
    <row r="978" spans="1:7" s="58" customFormat="1" ht="12" customHeight="1" x14ac:dyDescent="0.2">
      <c r="A978" s="26">
        <v>1237</v>
      </c>
      <c r="B978" s="79" t="s">
        <v>1048</v>
      </c>
      <c r="C978" s="28" t="s">
        <v>1097</v>
      </c>
      <c r="D978" s="29"/>
      <c r="E978" s="29"/>
      <c r="F978" s="30">
        <v>17</v>
      </c>
      <c r="G978" s="28" t="s">
        <v>47</v>
      </c>
    </row>
    <row r="979" spans="1:7" s="58" customFormat="1" ht="12" customHeight="1" x14ac:dyDescent="0.2">
      <c r="A979" s="26">
        <v>1240</v>
      </c>
      <c r="B979" s="79" t="s">
        <v>1048</v>
      </c>
      <c r="C979" s="28" t="s">
        <v>1098</v>
      </c>
      <c r="D979" s="29"/>
      <c r="E979" s="29"/>
      <c r="F979" s="30">
        <v>17</v>
      </c>
      <c r="G979" s="28" t="s">
        <v>47</v>
      </c>
    </row>
    <row r="980" spans="1:7" s="60" customFormat="1" ht="12" customHeight="1" x14ac:dyDescent="0.2">
      <c r="A980" s="31">
        <v>1231</v>
      </c>
      <c r="B980" s="79" t="s">
        <v>1048</v>
      </c>
      <c r="C980" s="28" t="s">
        <v>1099</v>
      </c>
      <c r="D980" s="29"/>
      <c r="E980" s="29"/>
      <c r="F980" s="30">
        <v>17</v>
      </c>
      <c r="G980" s="28" t="s">
        <v>47</v>
      </c>
    </row>
    <row r="981" spans="1:7" s="58" customFormat="1" ht="12" customHeight="1" x14ac:dyDescent="0.2">
      <c r="A981" s="31">
        <v>1234</v>
      </c>
      <c r="B981" s="79" t="s">
        <v>1048</v>
      </c>
      <c r="C981" s="28" t="s">
        <v>1100</v>
      </c>
      <c r="D981" s="29"/>
      <c r="E981" s="29"/>
      <c r="F981" s="30">
        <v>17</v>
      </c>
      <c r="G981" s="28" t="s">
        <v>47</v>
      </c>
    </row>
    <row r="982" spans="1:7" s="58" customFormat="1" ht="12" customHeight="1" x14ac:dyDescent="0.2">
      <c r="A982" s="31">
        <v>1232</v>
      </c>
      <c r="B982" s="79" t="s">
        <v>1048</v>
      </c>
      <c r="C982" s="28" t="s">
        <v>1101</v>
      </c>
      <c r="D982" s="47"/>
      <c r="E982" s="29"/>
      <c r="F982" s="30">
        <v>17</v>
      </c>
      <c r="G982" s="28" t="s">
        <v>47</v>
      </c>
    </row>
    <row r="983" spans="1:7" s="58" customFormat="1" ht="12" customHeight="1" x14ac:dyDescent="0.2">
      <c r="A983" s="26">
        <v>1008</v>
      </c>
      <c r="B983" s="37" t="s">
        <v>1086</v>
      </c>
      <c r="C983" s="28" t="s">
        <v>1102</v>
      </c>
      <c r="D983" s="29"/>
      <c r="E983" s="29"/>
      <c r="F983" s="30">
        <v>17</v>
      </c>
      <c r="G983" s="37" t="s">
        <v>261</v>
      </c>
    </row>
    <row r="984" spans="1:7" s="58" customFormat="1" ht="12" customHeight="1" x14ac:dyDescent="0.2">
      <c r="A984" s="26">
        <v>1009</v>
      </c>
      <c r="B984" s="37" t="s">
        <v>1086</v>
      </c>
      <c r="C984" s="28" t="s">
        <v>1103</v>
      </c>
      <c r="D984" s="29"/>
      <c r="E984" s="29"/>
      <c r="F984" s="30">
        <v>17</v>
      </c>
      <c r="G984" s="37" t="s">
        <v>261</v>
      </c>
    </row>
    <row r="985" spans="1:7" s="58" customFormat="1" ht="12" customHeight="1" x14ac:dyDescent="0.2">
      <c r="A985" s="44">
        <v>1010</v>
      </c>
      <c r="B985" s="51" t="s">
        <v>1086</v>
      </c>
      <c r="C985" s="34" t="s">
        <v>1104</v>
      </c>
      <c r="D985" s="35"/>
      <c r="E985" s="35" t="s">
        <v>6</v>
      </c>
      <c r="F985" s="36"/>
      <c r="G985" s="51"/>
    </row>
    <row r="986" spans="1:7" s="58" customFormat="1" ht="12" customHeight="1" x14ac:dyDescent="0.2">
      <c r="A986" s="26">
        <v>1154</v>
      </c>
      <c r="B986" s="37" t="s">
        <v>1048</v>
      </c>
      <c r="C986" s="28" t="s">
        <v>1105</v>
      </c>
      <c r="D986" s="29"/>
      <c r="E986" s="29"/>
      <c r="F986" s="30">
        <v>17</v>
      </c>
      <c r="G986" s="28" t="s">
        <v>47</v>
      </c>
    </row>
    <row r="987" spans="1:7" s="58" customFormat="1" ht="12" customHeight="1" x14ac:dyDescent="0.2">
      <c r="A987" s="31">
        <v>1249</v>
      </c>
      <c r="B987" s="79" t="s">
        <v>1048</v>
      </c>
      <c r="C987" s="28" t="s">
        <v>1106</v>
      </c>
      <c r="D987" s="29"/>
      <c r="E987" s="29"/>
      <c r="F987" s="30">
        <v>17</v>
      </c>
      <c r="G987" s="28" t="s">
        <v>47</v>
      </c>
    </row>
    <row r="988" spans="1:7" s="58" customFormat="1" ht="12" customHeight="1" x14ac:dyDescent="0.2">
      <c r="A988" s="31">
        <v>1156</v>
      </c>
      <c r="B988" s="79" t="s">
        <v>1048</v>
      </c>
      <c r="C988" s="28" t="s">
        <v>1107</v>
      </c>
      <c r="D988" s="29"/>
      <c r="E988" s="29"/>
      <c r="F988" s="30">
        <v>17</v>
      </c>
      <c r="G988" s="28" t="s">
        <v>47</v>
      </c>
    </row>
    <row r="989" spans="1:7" s="58" customFormat="1" ht="12" customHeight="1" x14ac:dyDescent="0.2">
      <c r="A989" s="26">
        <v>1251</v>
      </c>
      <c r="B989" s="79" t="s">
        <v>1048</v>
      </c>
      <c r="C989" s="28" t="s">
        <v>1108</v>
      </c>
      <c r="D989" s="29"/>
      <c r="E989" s="29"/>
      <c r="F989" s="30">
        <v>17</v>
      </c>
      <c r="G989" s="28" t="s">
        <v>47</v>
      </c>
    </row>
    <row r="990" spans="1:7" s="58" customFormat="1" ht="12" customHeight="1" x14ac:dyDescent="0.2">
      <c r="A990" s="31">
        <v>1256</v>
      </c>
      <c r="B990" s="79" t="s">
        <v>1048</v>
      </c>
      <c r="C990" s="28" t="s">
        <v>1109</v>
      </c>
      <c r="D990" s="47"/>
      <c r="E990" s="29"/>
      <c r="F990" s="30">
        <v>17</v>
      </c>
      <c r="G990" s="28" t="s">
        <v>47</v>
      </c>
    </row>
    <row r="991" spans="1:7" s="58" customFormat="1" ht="12" customHeight="1" x14ac:dyDescent="0.2">
      <c r="A991" s="26">
        <v>8675</v>
      </c>
      <c r="B991" s="28" t="s">
        <v>1110</v>
      </c>
      <c r="C991" s="28" t="s">
        <v>1111</v>
      </c>
      <c r="D991" s="29"/>
      <c r="E991" s="29"/>
      <c r="F991" s="30">
        <v>25</v>
      </c>
      <c r="G991" s="28" t="s">
        <v>14</v>
      </c>
    </row>
    <row r="992" spans="1:7" s="59" customFormat="1" ht="12" customHeight="1" x14ac:dyDescent="0.2">
      <c r="A992" s="38">
        <v>8727</v>
      </c>
      <c r="B992" s="39" t="s">
        <v>1112</v>
      </c>
      <c r="C992" s="39" t="s">
        <v>1113</v>
      </c>
      <c r="D992" s="48" t="s">
        <v>87</v>
      </c>
      <c r="E992" s="49"/>
      <c r="F992" s="42">
        <v>25</v>
      </c>
      <c r="G992" s="39" t="s">
        <v>118</v>
      </c>
    </row>
    <row r="993" spans="1:7" s="60" customFormat="1" ht="12" customHeight="1" x14ac:dyDescent="0.2">
      <c r="A993" s="26">
        <v>8720</v>
      </c>
      <c r="B993" s="28" t="s">
        <v>1114</v>
      </c>
      <c r="C993" s="28" t="s">
        <v>1115</v>
      </c>
      <c r="D993" s="47"/>
      <c r="E993" s="29"/>
      <c r="F993" s="30">
        <v>25</v>
      </c>
      <c r="G993" s="28" t="s">
        <v>14</v>
      </c>
    </row>
    <row r="994" spans="1:7" s="58" customFormat="1" ht="12" customHeight="1" x14ac:dyDescent="0.2">
      <c r="A994" s="26">
        <v>8725</v>
      </c>
      <c r="B994" s="28" t="s">
        <v>1116</v>
      </c>
      <c r="C994" s="28" t="s">
        <v>1117</v>
      </c>
      <c r="D994" s="47"/>
      <c r="E994" s="29"/>
      <c r="F994" s="30">
        <v>25</v>
      </c>
      <c r="G994" s="28" t="s">
        <v>14</v>
      </c>
    </row>
    <row r="995" spans="1:7" s="58" customFormat="1" ht="12" customHeight="1" x14ac:dyDescent="0.2">
      <c r="A995" s="26">
        <v>8854</v>
      </c>
      <c r="B995" s="28" t="s">
        <v>1118</v>
      </c>
      <c r="C995" s="28" t="s">
        <v>1119</v>
      </c>
      <c r="D995" s="47"/>
      <c r="E995" s="29"/>
      <c r="F995" s="30">
        <v>25</v>
      </c>
      <c r="G995" s="37" t="s">
        <v>715</v>
      </c>
    </row>
    <row r="996" spans="1:7" s="58" customFormat="1" ht="12" customHeight="1" x14ac:dyDescent="0.2">
      <c r="A996" s="26">
        <v>8855</v>
      </c>
      <c r="B996" s="28" t="s">
        <v>1118</v>
      </c>
      <c r="C996" s="28" t="s">
        <v>1120</v>
      </c>
      <c r="D996" s="47"/>
      <c r="E996" s="29"/>
      <c r="F996" s="30">
        <v>25</v>
      </c>
      <c r="G996" s="37" t="s">
        <v>715</v>
      </c>
    </row>
    <row r="997" spans="1:7" s="58" customFormat="1" ht="12" customHeight="1" x14ac:dyDescent="0.2">
      <c r="A997" s="26">
        <v>8857</v>
      </c>
      <c r="B997" s="28" t="s">
        <v>1118</v>
      </c>
      <c r="C997" s="28" t="s">
        <v>1121</v>
      </c>
      <c r="D997" s="47"/>
      <c r="E997" s="29"/>
      <c r="F997" s="30">
        <v>25</v>
      </c>
      <c r="G997" s="37" t="s">
        <v>715</v>
      </c>
    </row>
    <row r="998" spans="1:7" s="58" customFormat="1" ht="12" customHeight="1" x14ac:dyDescent="0.2">
      <c r="A998" s="26">
        <v>8859</v>
      </c>
      <c r="B998" s="28" t="s">
        <v>1118</v>
      </c>
      <c r="C998" s="28" t="s">
        <v>1122</v>
      </c>
      <c r="D998" s="47"/>
      <c r="E998" s="29"/>
      <c r="F998" s="30">
        <v>25</v>
      </c>
      <c r="G998" s="37" t="s">
        <v>715</v>
      </c>
    </row>
    <row r="999" spans="1:7" s="58" customFormat="1" ht="12" customHeight="1" x14ac:dyDescent="0.2">
      <c r="A999" s="26">
        <v>8858</v>
      </c>
      <c r="B999" s="28" t="s">
        <v>1118</v>
      </c>
      <c r="C999" s="28" t="s">
        <v>1123</v>
      </c>
      <c r="D999" s="47"/>
      <c r="E999" s="29"/>
      <c r="F999" s="30">
        <v>25</v>
      </c>
      <c r="G999" s="37" t="s">
        <v>715</v>
      </c>
    </row>
    <row r="1000" spans="1:7" s="58" customFormat="1" ht="12" customHeight="1" x14ac:dyDescent="0.2">
      <c r="A1000" s="26">
        <v>8860</v>
      </c>
      <c r="B1000" s="28" t="s">
        <v>1118</v>
      </c>
      <c r="C1000" s="28" t="s">
        <v>1124</v>
      </c>
      <c r="D1000" s="47"/>
      <c r="E1000" s="29"/>
      <c r="F1000" s="30">
        <v>25</v>
      </c>
      <c r="G1000" s="37" t="s">
        <v>715</v>
      </c>
    </row>
    <row r="1001" spans="1:7" s="60" customFormat="1" ht="12" customHeight="1" x14ac:dyDescent="0.2">
      <c r="A1001" s="26">
        <v>8861</v>
      </c>
      <c r="B1001" s="28" t="s">
        <v>1118</v>
      </c>
      <c r="C1001" s="28" t="s">
        <v>1125</v>
      </c>
      <c r="D1001" s="47"/>
      <c r="E1001" s="29"/>
      <c r="F1001" s="30">
        <v>25</v>
      </c>
      <c r="G1001" s="37" t="s">
        <v>715</v>
      </c>
    </row>
    <row r="1002" spans="1:7" s="58" customFormat="1" ht="12" customHeight="1" x14ac:dyDescent="0.2">
      <c r="A1002" s="26">
        <v>8865</v>
      </c>
      <c r="B1002" s="28" t="s">
        <v>1118</v>
      </c>
      <c r="C1002" s="28" t="s">
        <v>1126</v>
      </c>
      <c r="D1002" s="47"/>
      <c r="E1002" s="29"/>
      <c r="F1002" s="30">
        <v>25</v>
      </c>
      <c r="G1002" s="37" t="s">
        <v>715</v>
      </c>
    </row>
    <row r="1003" spans="1:7" s="59" customFormat="1" ht="12" customHeight="1" x14ac:dyDescent="0.2">
      <c r="A1003" s="26">
        <v>8867</v>
      </c>
      <c r="B1003" s="28" t="s">
        <v>1118</v>
      </c>
      <c r="C1003" s="28" t="s">
        <v>1127</v>
      </c>
      <c r="D1003" s="47"/>
      <c r="E1003" s="29"/>
      <c r="F1003" s="30">
        <v>25</v>
      </c>
      <c r="G1003" s="37" t="s">
        <v>715</v>
      </c>
    </row>
    <row r="1004" spans="1:7" s="58" customFormat="1" ht="12" customHeight="1" x14ac:dyDescent="0.2">
      <c r="A1004" s="26">
        <v>8900</v>
      </c>
      <c r="B1004" s="28" t="s">
        <v>1128</v>
      </c>
      <c r="C1004" s="28" t="s">
        <v>1129</v>
      </c>
      <c r="D1004" s="29"/>
      <c r="E1004" s="56"/>
      <c r="F1004" s="30">
        <v>25</v>
      </c>
      <c r="G1004" s="28" t="s">
        <v>14</v>
      </c>
    </row>
    <row r="1005" spans="1:7" s="59" customFormat="1" ht="12" customHeight="1" x14ac:dyDescent="0.2">
      <c r="A1005" s="32">
        <v>8957</v>
      </c>
      <c r="B1005" s="34" t="s">
        <v>1130</v>
      </c>
      <c r="C1005" s="34" t="s">
        <v>1131</v>
      </c>
      <c r="D1005" s="35"/>
      <c r="E1005" s="35" t="s">
        <v>6</v>
      </c>
      <c r="F1005" s="36"/>
      <c r="G1005" s="34"/>
    </row>
    <row r="1006" spans="1:7" s="59" customFormat="1" ht="12" customHeight="1" x14ac:dyDescent="0.2">
      <c r="A1006" s="31">
        <v>8958</v>
      </c>
      <c r="B1006" s="28" t="s">
        <v>1130</v>
      </c>
      <c r="C1006" s="28" t="s">
        <v>1132</v>
      </c>
      <c r="D1006" s="29"/>
      <c r="E1006" s="29"/>
      <c r="F1006" s="30">
        <v>25</v>
      </c>
      <c r="G1006" s="28" t="s">
        <v>17</v>
      </c>
    </row>
    <row r="1007" spans="1:7" s="59" customFormat="1" ht="12" customHeight="1" x14ac:dyDescent="0.2">
      <c r="A1007" s="31">
        <v>8961</v>
      </c>
      <c r="B1007" s="28" t="s">
        <v>1130</v>
      </c>
      <c r="C1007" s="28" t="s">
        <v>1133</v>
      </c>
      <c r="D1007" s="29"/>
      <c r="E1007" s="29"/>
      <c r="F1007" s="30">
        <v>25</v>
      </c>
      <c r="G1007" s="28" t="s">
        <v>17</v>
      </c>
    </row>
    <row r="1008" spans="1:7" s="58" customFormat="1" ht="12" customHeight="1" x14ac:dyDescent="0.2">
      <c r="A1008" s="52">
        <v>8965</v>
      </c>
      <c r="B1008" s="39" t="s">
        <v>1130</v>
      </c>
      <c r="C1008" s="39" t="s">
        <v>1134</v>
      </c>
      <c r="D1008" s="49" t="s">
        <v>87</v>
      </c>
      <c r="E1008" s="49"/>
      <c r="F1008" s="42">
        <v>25</v>
      </c>
      <c r="G1008" s="39" t="s">
        <v>17</v>
      </c>
    </row>
    <row r="1009" spans="1:7" s="58" customFormat="1" ht="12" customHeight="1" x14ac:dyDescent="0.2">
      <c r="A1009" s="31">
        <v>8964</v>
      </c>
      <c r="B1009" s="28" t="s">
        <v>1130</v>
      </c>
      <c r="C1009" s="28" t="s">
        <v>1135</v>
      </c>
      <c r="D1009" s="29"/>
      <c r="E1009" s="29"/>
      <c r="F1009" s="30">
        <v>25</v>
      </c>
      <c r="G1009" s="28" t="s">
        <v>17</v>
      </c>
    </row>
    <row r="1010" spans="1:7" s="58" customFormat="1" ht="12" customHeight="1" x14ac:dyDescent="0.2">
      <c r="A1010" s="31">
        <v>8963</v>
      </c>
      <c r="B1010" s="28" t="s">
        <v>1130</v>
      </c>
      <c r="C1010" s="28" t="s">
        <v>1136</v>
      </c>
      <c r="D1010" s="29"/>
      <c r="E1010" s="29"/>
      <c r="F1010" s="30">
        <v>25</v>
      </c>
      <c r="G1010" s="28" t="s">
        <v>17</v>
      </c>
    </row>
    <row r="1011" spans="1:7" s="58" customFormat="1" ht="12" customHeight="1" x14ac:dyDescent="0.2">
      <c r="A1011" s="31">
        <v>8969</v>
      </c>
      <c r="B1011" s="28" t="s">
        <v>1130</v>
      </c>
      <c r="C1011" s="28" t="s">
        <v>1137</v>
      </c>
      <c r="D1011" s="29"/>
      <c r="E1011" s="29"/>
      <c r="F1011" s="30">
        <v>25</v>
      </c>
      <c r="G1011" s="28" t="s">
        <v>17</v>
      </c>
    </row>
    <row r="1012" spans="1:7" s="59" customFormat="1" ht="12" customHeight="1" x14ac:dyDescent="0.2">
      <c r="A1012" s="31">
        <v>8968</v>
      </c>
      <c r="B1012" s="28" t="s">
        <v>1130</v>
      </c>
      <c r="C1012" s="28" t="s">
        <v>1138</v>
      </c>
      <c r="D1012" s="29"/>
      <c r="E1012" s="29"/>
      <c r="F1012" s="30">
        <v>25</v>
      </c>
      <c r="G1012" s="28" t="s">
        <v>17</v>
      </c>
    </row>
    <row r="1013" spans="1:7" s="59" customFormat="1" ht="12" customHeight="1" x14ac:dyDescent="0.2">
      <c r="A1013" s="31">
        <v>8971</v>
      </c>
      <c r="B1013" s="28" t="s">
        <v>1130</v>
      </c>
      <c r="C1013" s="28" t="s">
        <v>1139</v>
      </c>
      <c r="D1013" s="29"/>
      <c r="E1013" s="29"/>
      <c r="F1013" s="30">
        <v>25</v>
      </c>
      <c r="G1013" s="28" t="s">
        <v>17</v>
      </c>
    </row>
    <row r="1014" spans="1:7" s="59" customFormat="1" ht="12" customHeight="1" x14ac:dyDescent="0.2">
      <c r="A1014" s="52">
        <v>8975</v>
      </c>
      <c r="B1014" s="39" t="s">
        <v>1130</v>
      </c>
      <c r="C1014" s="39" t="s">
        <v>1140</v>
      </c>
      <c r="D1014" s="49" t="s">
        <v>87</v>
      </c>
      <c r="E1014" s="49"/>
      <c r="F1014" s="42">
        <v>25</v>
      </c>
      <c r="G1014" s="39" t="s">
        <v>17</v>
      </c>
    </row>
    <row r="1015" spans="1:7" s="58" customFormat="1" ht="12" customHeight="1" x14ac:dyDescent="0.2">
      <c r="A1015" s="26">
        <v>10210</v>
      </c>
      <c r="B1015" s="28" t="s">
        <v>1130</v>
      </c>
      <c r="C1015" s="28" t="s">
        <v>1141</v>
      </c>
      <c r="D1015" s="29"/>
      <c r="E1015" s="29"/>
      <c r="F1015" s="30">
        <v>25</v>
      </c>
      <c r="G1015" s="28" t="s">
        <v>47</v>
      </c>
    </row>
    <row r="1016" spans="1:7" s="59" customFormat="1" ht="12" customHeight="1" x14ac:dyDescent="0.2">
      <c r="A1016" s="26">
        <v>10222</v>
      </c>
      <c r="B1016" s="28" t="s">
        <v>1130</v>
      </c>
      <c r="C1016" s="28" t="s">
        <v>1142</v>
      </c>
      <c r="D1016" s="29"/>
      <c r="E1016" s="29"/>
      <c r="F1016" s="30">
        <v>25</v>
      </c>
      <c r="G1016" s="28" t="s">
        <v>47</v>
      </c>
    </row>
    <row r="1017" spans="1:7" s="60" customFormat="1" ht="12" customHeight="1" x14ac:dyDescent="0.2">
      <c r="A1017" s="26">
        <v>10245</v>
      </c>
      <c r="B1017" s="28" t="s">
        <v>1130</v>
      </c>
      <c r="C1017" s="28" t="s">
        <v>1143</v>
      </c>
      <c r="D1017" s="29"/>
      <c r="E1017" s="29"/>
      <c r="F1017" s="30">
        <v>25</v>
      </c>
      <c r="G1017" s="28" t="s">
        <v>47</v>
      </c>
    </row>
    <row r="1018" spans="1:7" s="60" customFormat="1" ht="12" customHeight="1" x14ac:dyDescent="0.2">
      <c r="A1018" s="26">
        <v>10250</v>
      </c>
      <c r="B1018" s="28" t="s">
        <v>1130</v>
      </c>
      <c r="C1018" s="28" t="s">
        <v>1144</v>
      </c>
      <c r="D1018" s="29"/>
      <c r="E1018" s="29"/>
      <c r="F1018" s="30">
        <v>25</v>
      </c>
      <c r="G1018" s="28" t="s">
        <v>47</v>
      </c>
    </row>
    <row r="1019" spans="1:7" s="59" customFormat="1" ht="12" customHeight="1" x14ac:dyDescent="0.2">
      <c r="A1019" s="26">
        <v>10350</v>
      </c>
      <c r="B1019" s="28" t="s">
        <v>1145</v>
      </c>
      <c r="C1019" s="28" t="s">
        <v>1146</v>
      </c>
      <c r="D1019" s="29"/>
      <c r="E1019" s="29"/>
      <c r="F1019" s="30">
        <v>25</v>
      </c>
      <c r="G1019" s="28" t="s">
        <v>14</v>
      </c>
    </row>
    <row r="1020" spans="1:7" s="58" customFormat="1" ht="12" customHeight="1" x14ac:dyDescent="0.2">
      <c r="A1020" s="26">
        <v>10600</v>
      </c>
      <c r="B1020" s="28" t="s">
        <v>1147</v>
      </c>
      <c r="C1020" s="28" t="s">
        <v>909</v>
      </c>
      <c r="D1020" s="29"/>
      <c r="E1020" s="29"/>
      <c r="F1020" s="30">
        <v>25</v>
      </c>
      <c r="G1020" s="28" t="s">
        <v>14</v>
      </c>
    </row>
    <row r="1021" spans="1:7" s="59" customFormat="1" ht="12" customHeight="1" x14ac:dyDescent="0.2">
      <c r="A1021" s="26">
        <v>10705</v>
      </c>
      <c r="B1021" s="28" t="s">
        <v>1148</v>
      </c>
      <c r="C1021" s="28" t="s">
        <v>1149</v>
      </c>
      <c r="D1021" s="29"/>
      <c r="E1021" s="29"/>
      <c r="F1021" s="30">
        <v>25</v>
      </c>
      <c r="G1021" s="37" t="s">
        <v>1150</v>
      </c>
    </row>
    <row r="1022" spans="1:7" s="59" customFormat="1" ht="12" customHeight="1" x14ac:dyDescent="0.2">
      <c r="A1022" s="26">
        <v>10707</v>
      </c>
      <c r="B1022" s="28" t="s">
        <v>1148</v>
      </c>
      <c r="C1022" s="28" t="s">
        <v>1151</v>
      </c>
      <c r="D1022" s="29"/>
      <c r="E1022" s="29"/>
      <c r="F1022" s="30">
        <v>25</v>
      </c>
      <c r="G1022" s="37" t="s">
        <v>1150</v>
      </c>
    </row>
    <row r="1023" spans="1:7" s="59" customFormat="1" ht="12" customHeight="1" x14ac:dyDescent="0.2">
      <c r="A1023" s="44">
        <v>10720</v>
      </c>
      <c r="B1023" s="34" t="s">
        <v>1148</v>
      </c>
      <c r="C1023" s="34" t="s">
        <v>1152</v>
      </c>
      <c r="D1023" s="35"/>
      <c r="E1023" s="35" t="s">
        <v>6</v>
      </c>
      <c r="F1023" s="36"/>
      <c r="G1023" s="51"/>
    </row>
    <row r="1024" spans="1:7" s="60" customFormat="1" ht="12" customHeight="1" x14ac:dyDescent="0.2">
      <c r="A1024" s="26">
        <v>10722</v>
      </c>
      <c r="B1024" s="28" t="s">
        <v>1148</v>
      </c>
      <c r="C1024" s="28" t="s">
        <v>1153</v>
      </c>
      <c r="D1024" s="29"/>
      <c r="E1024" s="29"/>
      <c r="F1024" s="30">
        <v>25</v>
      </c>
      <c r="G1024" s="37" t="s">
        <v>1150</v>
      </c>
    </row>
    <row r="1025" spans="1:7" s="58" customFormat="1" ht="12" customHeight="1" x14ac:dyDescent="0.2">
      <c r="A1025" s="26">
        <v>10724</v>
      </c>
      <c r="B1025" s="28" t="s">
        <v>1148</v>
      </c>
      <c r="C1025" s="28" t="s">
        <v>1154</v>
      </c>
      <c r="D1025" s="29"/>
      <c r="E1025" s="29"/>
      <c r="F1025" s="30">
        <v>25</v>
      </c>
      <c r="G1025" s="37" t="s">
        <v>1150</v>
      </c>
    </row>
    <row r="1026" spans="1:7" s="58" customFormat="1" ht="12" customHeight="1" x14ac:dyDescent="0.2">
      <c r="A1026" s="26">
        <v>10726</v>
      </c>
      <c r="B1026" s="28" t="s">
        <v>1148</v>
      </c>
      <c r="C1026" s="28" t="s">
        <v>1155</v>
      </c>
      <c r="D1026" s="29"/>
      <c r="E1026" s="29"/>
      <c r="F1026" s="30">
        <v>25</v>
      </c>
      <c r="G1026" s="37" t="s">
        <v>1150</v>
      </c>
    </row>
    <row r="1027" spans="1:7" s="58" customFormat="1" ht="12" customHeight="1" x14ac:dyDescent="0.2">
      <c r="A1027" s="26">
        <v>10727</v>
      </c>
      <c r="B1027" s="28" t="s">
        <v>1148</v>
      </c>
      <c r="C1027" s="28" t="s">
        <v>1156</v>
      </c>
      <c r="D1027" s="29"/>
      <c r="E1027" s="29"/>
      <c r="F1027" s="30">
        <v>25</v>
      </c>
      <c r="G1027" s="37" t="s">
        <v>1150</v>
      </c>
    </row>
    <row r="1028" spans="1:7" s="58" customFormat="1" ht="12" customHeight="1" x14ac:dyDescent="0.2">
      <c r="A1028" s="26">
        <v>10729</v>
      </c>
      <c r="B1028" s="28" t="s">
        <v>1148</v>
      </c>
      <c r="C1028" s="28" t="s">
        <v>1157</v>
      </c>
      <c r="D1028" s="29"/>
      <c r="E1028" s="29"/>
      <c r="F1028" s="30">
        <v>25</v>
      </c>
      <c r="G1028" s="37" t="s">
        <v>1150</v>
      </c>
    </row>
    <row r="1029" spans="1:7" s="58" customFormat="1" ht="12" customHeight="1" x14ac:dyDescent="0.2">
      <c r="A1029" s="44">
        <v>10730</v>
      </c>
      <c r="B1029" s="34" t="s">
        <v>1148</v>
      </c>
      <c r="C1029" s="34" t="s">
        <v>1158</v>
      </c>
      <c r="D1029" s="35"/>
      <c r="E1029" s="35" t="s">
        <v>6</v>
      </c>
      <c r="F1029" s="36"/>
      <c r="G1029" s="51"/>
    </row>
    <row r="1030" spans="1:7" s="58" customFormat="1" ht="12" customHeight="1" x14ac:dyDescent="0.2">
      <c r="A1030" s="38">
        <v>10710</v>
      </c>
      <c r="B1030" s="39" t="s">
        <v>1148</v>
      </c>
      <c r="C1030" s="39" t="s">
        <v>1159</v>
      </c>
      <c r="D1030" s="49" t="s">
        <v>87</v>
      </c>
      <c r="E1030" s="49"/>
      <c r="F1030" s="42">
        <v>25</v>
      </c>
      <c r="G1030" s="46" t="s">
        <v>1150</v>
      </c>
    </row>
    <row r="1031" spans="1:7" s="58" customFormat="1" ht="12" customHeight="1" x14ac:dyDescent="0.2">
      <c r="A1031" s="26">
        <v>10731</v>
      </c>
      <c r="B1031" s="28" t="s">
        <v>1148</v>
      </c>
      <c r="C1031" s="28" t="s">
        <v>1160</v>
      </c>
      <c r="D1031" s="29"/>
      <c r="E1031" s="29"/>
      <c r="F1031" s="30">
        <v>25</v>
      </c>
      <c r="G1031" s="37" t="s">
        <v>1150</v>
      </c>
    </row>
    <row r="1032" spans="1:7" s="59" customFormat="1" ht="12" customHeight="1" x14ac:dyDescent="0.2">
      <c r="A1032" s="38">
        <v>10717</v>
      </c>
      <c r="B1032" s="39" t="s">
        <v>1148</v>
      </c>
      <c r="C1032" s="39" t="s">
        <v>1161</v>
      </c>
      <c r="D1032" s="49" t="s">
        <v>87</v>
      </c>
      <c r="E1032" s="49"/>
      <c r="F1032" s="42">
        <v>25</v>
      </c>
      <c r="G1032" s="46" t="s">
        <v>1150</v>
      </c>
    </row>
    <row r="1033" spans="1:7" s="58" customFormat="1" ht="12" customHeight="1" x14ac:dyDescent="0.2">
      <c r="A1033" s="26">
        <v>10738</v>
      </c>
      <c r="B1033" s="28" t="s">
        <v>1148</v>
      </c>
      <c r="C1033" s="28" t="s">
        <v>1162</v>
      </c>
      <c r="D1033" s="29"/>
      <c r="E1033" s="29"/>
      <c r="F1033" s="30">
        <v>25</v>
      </c>
      <c r="G1033" s="37" t="s">
        <v>1150</v>
      </c>
    </row>
    <row r="1034" spans="1:7" s="58" customFormat="1" ht="12" customHeight="1" x14ac:dyDescent="0.2">
      <c r="A1034" s="44">
        <v>10740</v>
      </c>
      <c r="B1034" s="34" t="s">
        <v>1148</v>
      </c>
      <c r="C1034" s="34" t="s">
        <v>1163</v>
      </c>
      <c r="D1034" s="35"/>
      <c r="E1034" s="35" t="s">
        <v>6</v>
      </c>
      <c r="F1034" s="36"/>
      <c r="G1034" s="51"/>
    </row>
    <row r="1035" spans="1:7" s="60" customFormat="1" ht="12" customHeight="1" x14ac:dyDescent="0.2">
      <c r="A1035" s="26">
        <v>10742</v>
      </c>
      <c r="B1035" s="28" t="s">
        <v>1148</v>
      </c>
      <c r="C1035" s="28" t="s">
        <v>1164</v>
      </c>
      <c r="D1035" s="29"/>
      <c r="E1035" s="29"/>
      <c r="F1035" s="30">
        <v>25</v>
      </c>
      <c r="G1035" s="37" t="s">
        <v>1150</v>
      </c>
    </row>
    <row r="1036" spans="1:7" s="60" customFormat="1" ht="12" customHeight="1" x14ac:dyDescent="0.2">
      <c r="A1036" s="44">
        <v>10732</v>
      </c>
      <c r="B1036" s="34" t="s">
        <v>1148</v>
      </c>
      <c r="C1036" s="34" t="s">
        <v>1165</v>
      </c>
      <c r="D1036" s="35"/>
      <c r="E1036" s="35" t="s">
        <v>6</v>
      </c>
      <c r="F1036" s="36"/>
      <c r="G1036" s="51"/>
    </row>
    <row r="1037" spans="1:7" s="58" customFormat="1" ht="12" customHeight="1" x14ac:dyDescent="0.2">
      <c r="A1037" s="38">
        <v>10733</v>
      </c>
      <c r="B1037" s="39" t="s">
        <v>1148</v>
      </c>
      <c r="C1037" s="39" t="s">
        <v>1166</v>
      </c>
      <c r="D1037" s="40" t="s">
        <v>25</v>
      </c>
      <c r="E1037" s="41"/>
      <c r="F1037" s="42">
        <v>25</v>
      </c>
      <c r="G1037" s="46" t="s">
        <v>1150</v>
      </c>
    </row>
    <row r="1038" spans="1:7" s="60" customFormat="1" ht="12" customHeight="1" x14ac:dyDescent="0.2">
      <c r="A1038" s="26">
        <v>10737</v>
      </c>
      <c r="B1038" s="28" t="s">
        <v>1148</v>
      </c>
      <c r="C1038" s="28" t="s">
        <v>1167</v>
      </c>
      <c r="D1038" s="29"/>
      <c r="E1038" s="29"/>
      <c r="F1038" s="30">
        <v>25</v>
      </c>
      <c r="G1038" s="37" t="s">
        <v>1150</v>
      </c>
    </row>
    <row r="1039" spans="1:7" s="58" customFormat="1" ht="12" customHeight="1" x14ac:dyDescent="0.2">
      <c r="A1039" s="26">
        <v>10736</v>
      </c>
      <c r="B1039" s="28" t="s">
        <v>1148</v>
      </c>
      <c r="C1039" s="28" t="s">
        <v>1168</v>
      </c>
      <c r="D1039" s="29"/>
      <c r="E1039" s="29"/>
      <c r="F1039" s="30">
        <v>25</v>
      </c>
      <c r="G1039" s="37" t="s">
        <v>1150</v>
      </c>
    </row>
    <row r="1040" spans="1:7" s="58" customFormat="1" ht="12" customHeight="1" x14ac:dyDescent="0.2">
      <c r="A1040" s="26">
        <v>10744</v>
      </c>
      <c r="B1040" s="28" t="s">
        <v>1148</v>
      </c>
      <c r="C1040" s="28" t="s">
        <v>1169</v>
      </c>
      <c r="D1040" s="29"/>
      <c r="E1040" s="29"/>
      <c r="F1040" s="30">
        <v>25</v>
      </c>
      <c r="G1040" s="37" t="s">
        <v>1150</v>
      </c>
    </row>
    <row r="1041" spans="1:7" s="58" customFormat="1" ht="12" customHeight="1" x14ac:dyDescent="0.2">
      <c r="A1041" s="38">
        <v>10868</v>
      </c>
      <c r="B1041" s="39" t="s">
        <v>1170</v>
      </c>
      <c r="C1041" s="39" t="s">
        <v>1171</v>
      </c>
      <c r="D1041" s="49" t="s">
        <v>87</v>
      </c>
      <c r="E1041" s="49"/>
      <c r="F1041" s="42">
        <v>25</v>
      </c>
      <c r="G1041" s="39" t="s">
        <v>128</v>
      </c>
    </row>
    <row r="1042" spans="1:7" s="58" customFormat="1" ht="12" customHeight="1" x14ac:dyDescent="0.2">
      <c r="A1042" s="26">
        <v>10870</v>
      </c>
      <c r="B1042" s="28" t="s">
        <v>1170</v>
      </c>
      <c r="C1042" s="28" t="s">
        <v>1172</v>
      </c>
      <c r="D1042" s="29"/>
      <c r="E1042" s="29"/>
      <c r="F1042" s="30">
        <v>25</v>
      </c>
      <c r="G1042" s="28" t="s">
        <v>128</v>
      </c>
    </row>
    <row r="1043" spans="1:7" s="60" customFormat="1" ht="12" customHeight="1" x14ac:dyDescent="0.2">
      <c r="A1043" s="38">
        <v>10872</v>
      </c>
      <c r="B1043" s="39" t="s">
        <v>1170</v>
      </c>
      <c r="C1043" s="39" t="s">
        <v>1173</v>
      </c>
      <c r="D1043" s="49" t="s">
        <v>87</v>
      </c>
      <c r="E1043" s="49"/>
      <c r="F1043" s="42">
        <v>25</v>
      </c>
      <c r="G1043" s="39" t="s">
        <v>128</v>
      </c>
    </row>
    <row r="1044" spans="1:7" s="58" customFormat="1" ht="12" customHeight="1" x14ac:dyDescent="0.2">
      <c r="A1044" s="31">
        <v>10886</v>
      </c>
      <c r="B1044" s="28" t="s">
        <v>1170</v>
      </c>
      <c r="C1044" s="28" t="s">
        <v>1174</v>
      </c>
      <c r="D1044" s="29"/>
      <c r="E1044" s="29"/>
      <c r="F1044" s="30">
        <v>25</v>
      </c>
      <c r="G1044" s="28" t="s">
        <v>128</v>
      </c>
    </row>
    <row r="1045" spans="1:7" s="58" customFormat="1" ht="12" customHeight="1" x14ac:dyDescent="0.2">
      <c r="A1045" s="31">
        <v>10892</v>
      </c>
      <c r="B1045" s="28" t="s">
        <v>1170</v>
      </c>
      <c r="C1045" s="28" t="s">
        <v>1175</v>
      </c>
      <c r="D1045" s="29"/>
      <c r="E1045" s="29"/>
      <c r="F1045" s="30">
        <v>25</v>
      </c>
      <c r="G1045" s="28" t="s">
        <v>128</v>
      </c>
    </row>
    <row r="1046" spans="1:7" s="58" customFormat="1" ht="12" customHeight="1" x14ac:dyDescent="0.2">
      <c r="A1046" s="31">
        <v>10888</v>
      </c>
      <c r="B1046" s="28" t="s">
        <v>1170</v>
      </c>
      <c r="C1046" s="28" t="s">
        <v>1176</v>
      </c>
      <c r="D1046" s="29"/>
      <c r="E1046" s="29"/>
      <c r="F1046" s="30">
        <v>25</v>
      </c>
      <c r="G1046" s="28" t="s">
        <v>128</v>
      </c>
    </row>
    <row r="1047" spans="1:7" s="60" customFormat="1" ht="12" customHeight="1" x14ac:dyDescent="0.2">
      <c r="A1047" s="31">
        <v>10890</v>
      </c>
      <c r="B1047" s="28" t="s">
        <v>1170</v>
      </c>
      <c r="C1047" s="28" t="s">
        <v>1177</v>
      </c>
      <c r="D1047" s="29"/>
      <c r="E1047" s="29"/>
      <c r="F1047" s="30">
        <v>25</v>
      </c>
      <c r="G1047" s="28" t="s">
        <v>128</v>
      </c>
    </row>
    <row r="1048" spans="1:7" s="60" customFormat="1" ht="12" customHeight="1" x14ac:dyDescent="0.2">
      <c r="A1048" s="31">
        <v>10898</v>
      </c>
      <c r="B1048" s="28" t="s">
        <v>1170</v>
      </c>
      <c r="C1048" s="28" t="s">
        <v>1178</v>
      </c>
      <c r="D1048" s="29"/>
      <c r="E1048" s="29"/>
      <c r="F1048" s="30">
        <v>25</v>
      </c>
      <c r="G1048" s="28" t="s">
        <v>128</v>
      </c>
    </row>
    <row r="1049" spans="1:7" s="60" customFormat="1" ht="12" customHeight="1" x14ac:dyDescent="0.2">
      <c r="A1049" s="31">
        <v>10899</v>
      </c>
      <c r="B1049" s="28" t="s">
        <v>1170</v>
      </c>
      <c r="C1049" s="28" t="s">
        <v>1179</v>
      </c>
      <c r="D1049" s="29"/>
      <c r="E1049" s="29"/>
      <c r="F1049" s="30">
        <v>25</v>
      </c>
      <c r="G1049" s="28" t="s">
        <v>128</v>
      </c>
    </row>
    <row r="1050" spans="1:7" s="58" customFormat="1" ht="12" customHeight="1" x14ac:dyDescent="0.2">
      <c r="A1050" s="52">
        <v>10901</v>
      </c>
      <c r="B1050" s="39" t="s">
        <v>1170</v>
      </c>
      <c r="C1050" s="39" t="s">
        <v>1180</v>
      </c>
      <c r="D1050" s="49" t="s">
        <v>87</v>
      </c>
      <c r="E1050" s="49"/>
      <c r="F1050" s="42">
        <v>25</v>
      </c>
      <c r="G1050" s="39" t="s">
        <v>128</v>
      </c>
    </row>
    <row r="1051" spans="1:7" s="60" customFormat="1" ht="12" customHeight="1" x14ac:dyDescent="0.2">
      <c r="A1051" s="31">
        <v>10902</v>
      </c>
      <c r="B1051" s="28" t="s">
        <v>1170</v>
      </c>
      <c r="C1051" s="28" t="s">
        <v>1181</v>
      </c>
      <c r="D1051" s="29"/>
      <c r="E1051" s="29"/>
      <c r="F1051" s="30">
        <v>25</v>
      </c>
      <c r="G1051" s="28" t="s">
        <v>128</v>
      </c>
    </row>
    <row r="1052" spans="1:7" s="58" customFormat="1" ht="12" customHeight="1" x14ac:dyDescent="0.2">
      <c r="A1052" s="31">
        <v>10904</v>
      </c>
      <c r="B1052" s="28" t="s">
        <v>1170</v>
      </c>
      <c r="C1052" s="28" t="s">
        <v>1182</v>
      </c>
      <c r="D1052" s="29"/>
      <c r="E1052" s="29"/>
      <c r="F1052" s="30">
        <v>25</v>
      </c>
      <c r="G1052" s="28" t="s">
        <v>128</v>
      </c>
    </row>
    <row r="1053" spans="1:7" s="58" customFormat="1" ht="12" customHeight="1" x14ac:dyDescent="0.2">
      <c r="A1053" s="31">
        <v>10906</v>
      </c>
      <c r="B1053" s="28" t="s">
        <v>1170</v>
      </c>
      <c r="C1053" s="28" t="s">
        <v>1183</v>
      </c>
      <c r="D1053" s="29"/>
      <c r="E1053" s="29"/>
      <c r="F1053" s="30">
        <v>25</v>
      </c>
      <c r="G1053" s="28" t="s">
        <v>1184</v>
      </c>
    </row>
    <row r="1054" spans="1:7" s="58" customFormat="1" ht="12" customHeight="1" x14ac:dyDescent="0.2">
      <c r="A1054" s="31">
        <v>10900</v>
      </c>
      <c r="B1054" s="28" t="s">
        <v>1170</v>
      </c>
      <c r="C1054" s="28" t="s">
        <v>1185</v>
      </c>
      <c r="D1054" s="29"/>
      <c r="E1054" s="29"/>
      <c r="F1054" s="30">
        <v>25</v>
      </c>
      <c r="G1054" s="28" t="s">
        <v>1184</v>
      </c>
    </row>
    <row r="1055" spans="1:7" s="58" customFormat="1" ht="12" customHeight="1" x14ac:dyDescent="0.2">
      <c r="A1055" s="52">
        <v>10907</v>
      </c>
      <c r="B1055" s="39" t="s">
        <v>1170</v>
      </c>
      <c r="C1055" s="39" t="s">
        <v>1186</v>
      </c>
      <c r="D1055" s="49" t="s">
        <v>87</v>
      </c>
      <c r="E1055" s="49"/>
      <c r="F1055" s="42">
        <v>25</v>
      </c>
      <c r="G1055" s="39" t="s">
        <v>128</v>
      </c>
    </row>
    <row r="1056" spans="1:7" s="60" customFormat="1" ht="12.75" x14ac:dyDescent="0.2">
      <c r="A1056" s="31">
        <v>10908</v>
      </c>
      <c r="B1056" s="28" t="s">
        <v>1170</v>
      </c>
      <c r="C1056" s="28" t="s">
        <v>1187</v>
      </c>
      <c r="D1056" s="29"/>
      <c r="E1056" s="29"/>
      <c r="F1056" s="30">
        <v>25</v>
      </c>
      <c r="G1056" s="28" t="s">
        <v>128</v>
      </c>
    </row>
    <row r="1057" spans="1:7" s="58" customFormat="1" ht="12" customHeight="1" x14ac:dyDescent="0.2">
      <c r="A1057" s="52">
        <v>10909</v>
      </c>
      <c r="B1057" s="39" t="s">
        <v>1170</v>
      </c>
      <c r="C1057" s="39" t="s">
        <v>1188</v>
      </c>
      <c r="D1057" s="49" t="s">
        <v>87</v>
      </c>
      <c r="E1057" s="49"/>
      <c r="F1057" s="42">
        <v>25</v>
      </c>
      <c r="G1057" s="39" t="s">
        <v>128</v>
      </c>
    </row>
    <row r="1058" spans="1:7" s="58" customFormat="1" ht="12" customHeight="1" x14ac:dyDescent="0.2">
      <c r="A1058" s="31">
        <v>10910</v>
      </c>
      <c r="B1058" s="28" t="s">
        <v>1170</v>
      </c>
      <c r="C1058" s="28" t="s">
        <v>1189</v>
      </c>
      <c r="D1058" s="29"/>
      <c r="E1058" s="29"/>
      <c r="F1058" s="30">
        <v>25</v>
      </c>
      <c r="G1058" s="28" t="s">
        <v>128</v>
      </c>
    </row>
    <row r="1059" spans="1:7" s="58" customFormat="1" ht="12" customHeight="1" x14ac:dyDescent="0.2">
      <c r="A1059" s="31">
        <v>10912</v>
      </c>
      <c r="B1059" s="28" t="s">
        <v>1170</v>
      </c>
      <c r="C1059" s="28" t="s">
        <v>1190</v>
      </c>
      <c r="D1059" s="29"/>
      <c r="E1059" s="29"/>
      <c r="F1059" s="30">
        <v>25</v>
      </c>
      <c r="G1059" s="28" t="s">
        <v>128</v>
      </c>
    </row>
    <row r="1060" spans="1:7" s="58" customFormat="1" ht="12" customHeight="1" x14ac:dyDescent="0.2">
      <c r="A1060" s="52">
        <v>10913</v>
      </c>
      <c r="B1060" s="39" t="s">
        <v>1170</v>
      </c>
      <c r="C1060" s="39" t="s">
        <v>1191</v>
      </c>
      <c r="D1060" s="49" t="s">
        <v>87</v>
      </c>
      <c r="E1060" s="49"/>
      <c r="F1060" s="42">
        <v>25</v>
      </c>
      <c r="G1060" s="39" t="s">
        <v>128</v>
      </c>
    </row>
    <row r="1061" spans="1:7" s="58" customFormat="1" ht="12" customHeight="1" x14ac:dyDescent="0.2">
      <c r="A1061" s="31">
        <v>10914</v>
      </c>
      <c r="B1061" s="28" t="s">
        <v>1170</v>
      </c>
      <c r="C1061" s="28" t="s">
        <v>1192</v>
      </c>
      <c r="D1061" s="29"/>
      <c r="E1061" s="29"/>
      <c r="F1061" s="30">
        <v>25</v>
      </c>
      <c r="G1061" s="28" t="s">
        <v>128</v>
      </c>
    </row>
    <row r="1062" spans="1:7" s="59" customFormat="1" ht="12" customHeight="1" x14ac:dyDescent="0.2">
      <c r="A1062" s="31">
        <v>10940</v>
      </c>
      <c r="B1062" s="28" t="s">
        <v>1170</v>
      </c>
      <c r="C1062" s="28" t="s">
        <v>1193</v>
      </c>
      <c r="D1062" s="29"/>
      <c r="E1062" s="29"/>
      <c r="F1062" s="30">
        <v>25</v>
      </c>
      <c r="G1062" s="28" t="s">
        <v>1184</v>
      </c>
    </row>
    <row r="1063" spans="1:7" s="58" customFormat="1" ht="12" customHeight="1" x14ac:dyDescent="0.2">
      <c r="A1063" s="31">
        <v>10948</v>
      </c>
      <c r="B1063" s="28" t="s">
        <v>1170</v>
      </c>
      <c r="C1063" s="28" t="s">
        <v>1194</v>
      </c>
      <c r="D1063" s="29"/>
      <c r="E1063" s="29"/>
      <c r="F1063" s="30">
        <v>25</v>
      </c>
      <c r="G1063" s="28" t="s">
        <v>128</v>
      </c>
    </row>
    <row r="1064" spans="1:7" s="58" customFormat="1" ht="12" customHeight="1" x14ac:dyDescent="0.2">
      <c r="A1064" s="31">
        <v>11998</v>
      </c>
      <c r="B1064" s="28" t="s">
        <v>1170</v>
      </c>
      <c r="C1064" s="28" t="s">
        <v>1195</v>
      </c>
      <c r="D1064" s="29"/>
      <c r="E1064" s="29"/>
      <c r="F1064" s="30">
        <v>25</v>
      </c>
      <c r="G1064" s="28" t="s">
        <v>17</v>
      </c>
    </row>
    <row r="1065" spans="1:7" s="59" customFormat="1" ht="12" customHeight="1" x14ac:dyDescent="0.2">
      <c r="A1065" s="26">
        <v>12005</v>
      </c>
      <c r="B1065" s="28" t="s">
        <v>1170</v>
      </c>
      <c r="C1065" s="28" t="s">
        <v>1196</v>
      </c>
      <c r="D1065" s="29"/>
      <c r="E1065" s="29"/>
      <c r="F1065" s="30">
        <v>25</v>
      </c>
      <c r="G1065" s="28" t="s">
        <v>17</v>
      </c>
    </row>
    <row r="1066" spans="1:7" s="58" customFormat="1" ht="12" customHeight="1" x14ac:dyDescent="0.2">
      <c r="A1066" s="26">
        <v>12010</v>
      </c>
      <c r="B1066" s="28" t="s">
        <v>1170</v>
      </c>
      <c r="C1066" s="28" t="s">
        <v>1197</v>
      </c>
      <c r="D1066" s="29"/>
      <c r="E1066" s="29"/>
      <c r="F1066" s="30">
        <v>25</v>
      </c>
      <c r="G1066" s="28" t="s">
        <v>17</v>
      </c>
    </row>
    <row r="1067" spans="1:7" s="58" customFormat="1" ht="12" customHeight="1" x14ac:dyDescent="0.2">
      <c r="A1067" s="31">
        <v>12003</v>
      </c>
      <c r="B1067" s="28" t="s">
        <v>1170</v>
      </c>
      <c r="C1067" s="28" t="s">
        <v>1198</v>
      </c>
      <c r="D1067" s="29"/>
      <c r="E1067" s="29"/>
      <c r="F1067" s="30">
        <v>25</v>
      </c>
      <c r="G1067" s="28" t="s">
        <v>633</v>
      </c>
    </row>
    <row r="1068" spans="1:7" s="58" customFormat="1" ht="12" customHeight="1" x14ac:dyDescent="0.2">
      <c r="A1068" s="31">
        <v>12006</v>
      </c>
      <c r="B1068" s="28" t="s">
        <v>1170</v>
      </c>
      <c r="C1068" s="28" t="s">
        <v>1199</v>
      </c>
      <c r="D1068" s="29"/>
      <c r="E1068" s="29"/>
      <c r="F1068" s="30">
        <v>25</v>
      </c>
      <c r="G1068" s="28" t="s">
        <v>17</v>
      </c>
    </row>
    <row r="1069" spans="1:7" s="58" customFormat="1" ht="12" customHeight="1" x14ac:dyDescent="0.2">
      <c r="A1069" s="32">
        <v>12004</v>
      </c>
      <c r="B1069" s="34" t="s">
        <v>1170</v>
      </c>
      <c r="C1069" s="34" t="s">
        <v>1200</v>
      </c>
      <c r="D1069" s="35"/>
      <c r="E1069" s="35" t="s">
        <v>6</v>
      </c>
      <c r="F1069" s="36"/>
      <c r="G1069" s="34"/>
    </row>
    <row r="1070" spans="1:7" s="58" customFormat="1" ht="12" customHeight="1" x14ac:dyDescent="0.2">
      <c r="A1070" s="31">
        <v>12007</v>
      </c>
      <c r="B1070" s="28" t="s">
        <v>1170</v>
      </c>
      <c r="C1070" s="28" t="s">
        <v>1201</v>
      </c>
      <c r="D1070" s="29"/>
      <c r="E1070" s="29"/>
      <c r="F1070" s="30">
        <v>25</v>
      </c>
      <c r="G1070" s="28" t="s">
        <v>633</v>
      </c>
    </row>
    <row r="1071" spans="1:7" s="58" customFormat="1" ht="12" customHeight="1" x14ac:dyDescent="0.2">
      <c r="A1071" s="31">
        <v>12017</v>
      </c>
      <c r="B1071" s="28" t="s">
        <v>1170</v>
      </c>
      <c r="C1071" s="28" t="s">
        <v>1202</v>
      </c>
      <c r="D1071" s="29"/>
      <c r="E1071" s="29"/>
      <c r="F1071" s="30">
        <v>25</v>
      </c>
      <c r="G1071" s="28" t="s">
        <v>633</v>
      </c>
    </row>
    <row r="1072" spans="1:7" s="59" customFormat="1" ht="12" customHeight="1" x14ac:dyDescent="0.2">
      <c r="A1072" s="31">
        <v>12011</v>
      </c>
      <c r="B1072" s="28" t="s">
        <v>1170</v>
      </c>
      <c r="C1072" s="28" t="s">
        <v>1203</v>
      </c>
      <c r="D1072" s="29"/>
      <c r="E1072" s="29"/>
      <c r="F1072" s="30">
        <v>25</v>
      </c>
      <c r="G1072" s="28" t="s">
        <v>17</v>
      </c>
    </row>
    <row r="1073" spans="1:7" s="59" customFormat="1" ht="12" customHeight="1" x14ac:dyDescent="0.2">
      <c r="A1073" s="31">
        <v>12009</v>
      </c>
      <c r="B1073" s="28" t="s">
        <v>1170</v>
      </c>
      <c r="C1073" s="28" t="s">
        <v>1204</v>
      </c>
      <c r="D1073" s="29"/>
      <c r="E1073" s="29"/>
      <c r="F1073" s="30">
        <v>25</v>
      </c>
      <c r="G1073" s="28" t="s">
        <v>17</v>
      </c>
    </row>
    <row r="1074" spans="1:7" s="58" customFormat="1" ht="12" customHeight="1" x14ac:dyDescent="0.2">
      <c r="A1074" s="31">
        <v>12013</v>
      </c>
      <c r="B1074" s="28" t="s">
        <v>1170</v>
      </c>
      <c r="C1074" s="28" t="s">
        <v>1205</v>
      </c>
      <c r="D1074" s="29"/>
      <c r="E1074" s="29"/>
      <c r="F1074" s="30">
        <v>25</v>
      </c>
      <c r="G1074" s="28" t="s">
        <v>17</v>
      </c>
    </row>
    <row r="1075" spans="1:7" s="58" customFormat="1" ht="12" customHeight="1" x14ac:dyDescent="0.2">
      <c r="A1075" s="31">
        <v>12019</v>
      </c>
      <c r="B1075" s="28" t="s">
        <v>1170</v>
      </c>
      <c r="C1075" s="28" t="s">
        <v>1206</v>
      </c>
      <c r="D1075" s="29"/>
      <c r="E1075" s="29"/>
      <c r="F1075" s="30">
        <v>25</v>
      </c>
      <c r="G1075" s="28" t="s">
        <v>633</v>
      </c>
    </row>
    <row r="1076" spans="1:7" s="58" customFormat="1" ht="12" customHeight="1" x14ac:dyDescent="0.2">
      <c r="A1076" s="31">
        <v>12021</v>
      </c>
      <c r="B1076" s="28" t="s">
        <v>1170</v>
      </c>
      <c r="C1076" s="28" t="s">
        <v>1207</v>
      </c>
      <c r="D1076" s="29"/>
      <c r="E1076" s="29"/>
      <c r="F1076" s="30">
        <v>25</v>
      </c>
      <c r="G1076" s="28" t="s">
        <v>633</v>
      </c>
    </row>
    <row r="1077" spans="1:7" s="58" customFormat="1" ht="12" customHeight="1" x14ac:dyDescent="0.2">
      <c r="A1077" s="31">
        <v>12022</v>
      </c>
      <c r="B1077" s="28" t="s">
        <v>1170</v>
      </c>
      <c r="C1077" s="28" t="s">
        <v>1208</v>
      </c>
      <c r="D1077" s="29"/>
      <c r="E1077" s="29"/>
      <c r="F1077" s="30">
        <v>25</v>
      </c>
      <c r="G1077" s="28" t="s">
        <v>633</v>
      </c>
    </row>
    <row r="1078" spans="1:7" s="58" customFormat="1" ht="12" customHeight="1" x14ac:dyDescent="0.2">
      <c r="A1078" s="52">
        <v>12033</v>
      </c>
      <c r="B1078" s="39" t="s">
        <v>1170</v>
      </c>
      <c r="C1078" s="39" t="s">
        <v>1209</v>
      </c>
      <c r="D1078" s="49" t="s">
        <v>87</v>
      </c>
      <c r="E1078" s="49"/>
      <c r="F1078" s="42">
        <v>25</v>
      </c>
      <c r="G1078" s="39" t="s">
        <v>17</v>
      </c>
    </row>
    <row r="1079" spans="1:7" s="58" customFormat="1" ht="12" customHeight="1" x14ac:dyDescent="0.2">
      <c r="A1079" s="31">
        <v>12027</v>
      </c>
      <c r="B1079" s="28" t="s">
        <v>1170</v>
      </c>
      <c r="C1079" s="28" t="s">
        <v>1210</v>
      </c>
      <c r="D1079" s="29"/>
      <c r="E1079" s="29"/>
      <c r="F1079" s="30">
        <v>25</v>
      </c>
      <c r="G1079" s="28" t="s">
        <v>633</v>
      </c>
    </row>
    <row r="1080" spans="1:7" s="58" customFormat="1" ht="12" customHeight="1" x14ac:dyDescent="0.2">
      <c r="A1080" s="31">
        <v>12038</v>
      </c>
      <c r="B1080" s="28" t="s">
        <v>1170</v>
      </c>
      <c r="C1080" s="28" t="s">
        <v>1211</v>
      </c>
      <c r="D1080" s="29"/>
      <c r="E1080" s="29"/>
      <c r="F1080" s="30">
        <v>25</v>
      </c>
      <c r="G1080" s="28" t="s">
        <v>17</v>
      </c>
    </row>
    <row r="1081" spans="1:7" s="58" customFormat="1" ht="12" customHeight="1" x14ac:dyDescent="0.2">
      <c r="A1081" s="31">
        <v>12034</v>
      </c>
      <c r="B1081" s="28" t="s">
        <v>1170</v>
      </c>
      <c r="C1081" s="28" t="s">
        <v>1212</v>
      </c>
      <c r="D1081" s="29"/>
      <c r="E1081" s="29"/>
      <c r="F1081" s="30">
        <v>25</v>
      </c>
      <c r="G1081" s="28" t="s">
        <v>17</v>
      </c>
    </row>
    <row r="1082" spans="1:7" s="58" customFormat="1" ht="12" customHeight="1" x14ac:dyDescent="0.2">
      <c r="A1082" s="52">
        <v>12039</v>
      </c>
      <c r="B1082" s="39" t="s">
        <v>1170</v>
      </c>
      <c r="C1082" s="39" t="s">
        <v>1213</v>
      </c>
      <c r="D1082" s="49" t="s">
        <v>87</v>
      </c>
      <c r="E1082" s="49"/>
      <c r="F1082" s="42">
        <v>25</v>
      </c>
      <c r="G1082" s="39" t="s">
        <v>17</v>
      </c>
    </row>
    <row r="1083" spans="1:7" s="58" customFormat="1" ht="12" customHeight="1" x14ac:dyDescent="0.2">
      <c r="A1083" s="31">
        <v>12031</v>
      </c>
      <c r="B1083" s="28" t="s">
        <v>1170</v>
      </c>
      <c r="C1083" s="28" t="s">
        <v>1214</v>
      </c>
      <c r="D1083" s="29"/>
      <c r="E1083" s="29"/>
      <c r="F1083" s="30">
        <v>25</v>
      </c>
      <c r="G1083" s="28" t="s">
        <v>633</v>
      </c>
    </row>
    <row r="1084" spans="1:7" s="59" customFormat="1" ht="12" customHeight="1" x14ac:dyDescent="0.2">
      <c r="A1084" s="32">
        <v>12036</v>
      </c>
      <c r="B1084" s="34" t="s">
        <v>1170</v>
      </c>
      <c r="C1084" s="34" t="s">
        <v>1215</v>
      </c>
      <c r="D1084" s="35"/>
      <c r="E1084" s="35" t="s">
        <v>6</v>
      </c>
      <c r="F1084" s="36"/>
      <c r="G1084" s="34"/>
    </row>
    <row r="1085" spans="1:7" s="58" customFormat="1" ht="12" customHeight="1" x14ac:dyDescent="0.2">
      <c r="A1085" s="44">
        <v>12035</v>
      </c>
      <c r="B1085" s="34" t="s">
        <v>1170</v>
      </c>
      <c r="C1085" s="34" t="s">
        <v>1216</v>
      </c>
      <c r="D1085" s="35"/>
      <c r="E1085" s="35" t="s">
        <v>6</v>
      </c>
      <c r="F1085" s="36"/>
      <c r="G1085" s="34"/>
    </row>
    <row r="1086" spans="1:7" s="60" customFormat="1" ht="12" customHeight="1" x14ac:dyDescent="0.2">
      <c r="A1086" s="31">
        <v>12037</v>
      </c>
      <c r="B1086" s="28" t="s">
        <v>1170</v>
      </c>
      <c r="C1086" s="28" t="s">
        <v>1217</v>
      </c>
      <c r="D1086" s="29"/>
      <c r="E1086" s="29"/>
      <c r="F1086" s="30">
        <v>25</v>
      </c>
      <c r="G1086" s="28" t="s">
        <v>633</v>
      </c>
    </row>
    <row r="1087" spans="1:7" s="58" customFormat="1" ht="12" customHeight="1" x14ac:dyDescent="0.2">
      <c r="A1087" s="52">
        <v>12059</v>
      </c>
      <c r="B1087" s="39" t="s">
        <v>1170</v>
      </c>
      <c r="C1087" s="39" t="s">
        <v>1218</v>
      </c>
      <c r="D1087" s="49" t="s">
        <v>87</v>
      </c>
      <c r="E1087" s="49"/>
      <c r="F1087" s="42">
        <v>25</v>
      </c>
      <c r="G1087" s="39" t="s">
        <v>17</v>
      </c>
    </row>
    <row r="1088" spans="1:7" s="58" customFormat="1" ht="12" customHeight="1" x14ac:dyDescent="0.2">
      <c r="A1088" s="52">
        <v>12061</v>
      </c>
      <c r="B1088" s="39" t="s">
        <v>1170</v>
      </c>
      <c r="C1088" s="39" t="s">
        <v>1219</v>
      </c>
      <c r="D1088" s="49" t="s">
        <v>87</v>
      </c>
      <c r="E1088" s="49"/>
      <c r="F1088" s="42">
        <v>25</v>
      </c>
      <c r="G1088" s="39" t="s">
        <v>17</v>
      </c>
    </row>
    <row r="1089" spans="1:7" s="59" customFormat="1" ht="12" customHeight="1" x14ac:dyDescent="0.2">
      <c r="A1089" s="52">
        <v>12063</v>
      </c>
      <c r="B1089" s="39" t="s">
        <v>1170</v>
      </c>
      <c r="C1089" s="39" t="s">
        <v>1220</v>
      </c>
      <c r="D1089" s="49" t="s">
        <v>87</v>
      </c>
      <c r="E1089" s="49"/>
      <c r="F1089" s="42">
        <v>25</v>
      </c>
      <c r="G1089" s="39" t="s">
        <v>17</v>
      </c>
    </row>
    <row r="1090" spans="1:7" s="60" customFormat="1" ht="12" customHeight="1" x14ac:dyDescent="0.2">
      <c r="A1090" s="26">
        <v>12047</v>
      </c>
      <c r="B1090" s="28" t="s">
        <v>1170</v>
      </c>
      <c r="C1090" s="28" t="s">
        <v>1221</v>
      </c>
      <c r="D1090" s="29"/>
      <c r="E1090" s="29"/>
      <c r="F1090" s="30">
        <v>25</v>
      </c>
      <c r="G1090" s="28" t="s">
        <v>633</v>
      </c>
    </row>
    <row r="1091" spans="1:7" s="60" customFormat="1" ht="12" customHeight="1" x14ac:dyDescent="0.2">
      <c r="A1091" s="26">
        <v>12042</v>
      </c>
      <c r="B1091" s="28" t="s">
        <v>1170</v>
      </c>
      <c r="C1091" s="28" t="s">
        <v>1222</v>
      </c>
      <c r="D1091" s="29"/>
      <c r="E1091" s="29"/>
      <c r="F1091" s="30">
        <v>25</v>
      </c>
      <c r="G1091" s="28" t="s">
        <v>633</v>
      </c>
    </row>
    <row r="1092" spans="1:7" s="60" customFormat="1" ht="12" customHeight="1" x14ac:dyDescent="0.2">
      <c r="A1092" s="26">
        <v>12051</v>
      </c>
      <c r="B1092" s="28" t="s">
        <v>1170</v>
      </c>
      <c r="C1092" s="28" t="s">
        <v>1223</v>
      </c>
      <c r="D1092" s="29"/>
      <c r="E1092" s="29"/>
      <c r="F1092" s="30">
        <v>25</v>
      </c>
      <c r="G1092" s="28" t="s">
        <v>17</v>
      </c>
    </row>
    <row r="1093" spans="1:7" s="60" customFormat="1" ht="12" customHeight="1" x14ac:dyDescent="0.2">
      <c r="A1093" s="26">
        <v>12054</v>
      </c>
      <c r="B1093" s="28" t="s">
        <v>1170</v>
      </c>
      <c r="C1093" s="28" t="s">
        <v>1224</v>
      </c>
      <c r="D1093" s="29"/>
      <c r="E1093" s="29"/>
      <c r="F1093" s="30">
        <v>25</v>
      </c>
      <c r="G1093" s="28" t="s">
        <v>17</v>
      </c>
    </row>
    <row r="1094" spans="1:7" s="58" customFormat="1" ht="12" customHeight="1" x14ac:dyDescent="0.2">
      <c r="A1094" s="44">
        <v>12087</v>
      </c>
      <c r="B1094" s="34" t="s">
        <v>1170</v>
      </c>
      <c r="C1094" s="34" t="s">
        <v>1225</v>
      </c>
      <c r="D1094" s="35"/>
      <c r="E1094" s="35" t="s">
        <v>6</v>
      </c>
      <c r="F1094" s="36"/>
      <c r="G1094" s="34"/>
    </row>
    <row r="1095" spans="1:7" s="58" customFormat="1" ht="12" customHeight="1" x14ac:dyDescent="0.2">
      <c r="A1095" s="26">
        <v>12160</v>
      </c>
      <c r="B1095" s="28" t="s">
        <v>1170</v>
      </c>
      <c r="C1095" s="28" t="s">
        <v>1226</v>
      </c>
      <c r="D1095" s="29"/>
      <c r="E1095" s="29"/>
      <c r="F1095" s="30">
        <v>25</v>
      </c>
      <c r="G1095" s="28" t="s">
        <v>47</v>
      </c>
    </row>
    <row r="1096" spans="1:7" s="60" customFormat="1" ht="12" customHeight="1" x14ac:dyDescent="0.2">
      <c r="A1096" s="26">
        <v>12089</v>
      </c>
      <c r="B1096" s="28" t="s">
        <v>1170</v>
      </c>
      <c r="C1096" s="28" t="s">
        <v>1227</v>
      </c>
      <c r="D1096" s="29"/>
      <c r="E1096" s="29"/>
      <c r="F1096" s="30">
        <v>25</v>
      </c>
      <c r="G1096" s="28" t="s">
        <v>47</v>
      </c>
    </row>
    <row r="1097" spans="1:7" s="58" customFormat="1" ht="12" customHeight="1" x14ac:dyDescent="0.2">
      <c r="A1097" s="26">
        <v>12091</v>
      </c>
      <c r="B1097" s="28" t="s">
        <v>1170</v>
      </c>
      <c r="C1097" s="28" t="s">
        <v>1228</v>
      </c>
      <c r="D1097" s="29"/>
      <c r="E1097" s="29"/>
      <c r="F1097" s="30">
        <v>25</v>
      </c>
      <c r="G1097" s="28" t="s">
        <v>47</v>
      </c>
    </row>
    <row r="1098" spans="1:7" s="60" customFormat="1" ht="12" customHeight="1" x14ac:dyDescent="0.2">
      <c r="A1098" s="26">
        <v>12100</v>
      </c>
      <c r="B1098" s="28" t="s">
        <v>1170</v>
      </c>
      <c r="C1098" s="28" t="s">
        <v>1229</v>
      </c>
      <c r="D1098" s="29"/>
      <c r="E1098" s="29"/>
      <c r="F1098" s="30">
        <v>25</v>
      </c>
      <c r="G1098" s="28" t="s">
        <v>47</v>
      </c>
    </row>
    <row r="1099" spans="1:7" s="60" customFormat="1" ht="12" customHeight="1" x14ac:dyDescent="0.2">
      <c r="A1099" s="26">
        <v>12096</v>
      </c>
      <c r="B1099" s="28" t="s">
        <v>1170</v>
      </c>
      <c r="C1099" s="28" t="s">
        <v>1230</v>
      </c>
      <c r="D1099" s="29"/>
      <c r="E1099" s="29"/>
      <c r="F1099" s="30">
        <v>25</v>
      </c>
      <c r="G1099" s="28" t="s">
        <v>47</v>
      </c>
    </row>
    <row r="1100" spans="1:7" s="58" customFormat="1" ht="12" customHeight="1" x14ac:dyDescent="0.2">
      <c r="A1100" s="38">
        <v>12093</v>
      </c>
      <c r="B1100" s="39" t="s">
        <v>1170</v>
      </c>
      <c r="C1100" s="39" t="s">
        <v>1231</v>
      </c>
      <c r="D1100" s="40" t="s">
        <v>25</v>
      </c>
      <c r="E1100" s="41"/>
      <c r="F1100" s="42">
        <v>25</v>
      </c>
      <c r="G1100" s="39" t="s">
        <v>47</v>
      </c>
    </row>
    <row r="1101" spans="1:7" s="58" customFormat="1" ht="12" customHeight="1" x14ac:dyDescent="0.2">
      <c r="A1101" s="26">
        <v>12162</v>
      </c>
      <c r="B1101" s="28" t="s">
        <v>1170</v>
      </c>
      <c r="C1101" s="28" t="s">
        <v>1232</v>
      </c>
      <c r="D1101" s="29"/>
      <c r="E1101" s="29"/>
      <c r="F1101" s="30">
        <v>25</v>
      </c>
      <c r="G1101" s="28" t="s">
        <v>47</v>
      </c>
    </row>
    <row r="1102" spans="1:7" s="58" customFormat="1" ht="12" customHeight="1" x14ac:dyDescent="0.2">
      <c r="A1102" s="26">
        <v>12098</v>
      </c>
      <c r="B1102" s="28" t="s">
        <v>1170</v>
      </c>
      <c r="C1102" s="28" t="s">
        <v>1233</v>
      </c>
      <c r="D1102" s="29"/>
      <c r="E1102" s="29"/>
      <c r="F1102" s="30">
        <v>25</v>
      </c>
      <c r="G1102" s="28" t="s">
        <v>47</v>
      </c>
    </row>
    <row r="1103" spans="1:7" s="60" customFormat="1" ht="12" customHeight="1" x14ac:dyDescent="0.2">
      <c r="A1103" s="26">
        <v>12095</v>
      </c>
      <c r="B1103" s="28" t="s">
        <v>1170</v>
      </c>
      <c r="C1103" s="28" t="s">
        <v>1234</v>
      </c>
      <c r="D1103" s="29"/>
      <c r="E1103" s="29"/>
      <c r="F1103" s="30">
        <v>25</v>
      </c>
      <c r="G1103" s="28" t="s">
        <v>47</v>
      </c>
    </row>
    <row r="1104" spans="1:7" s="58" customFormat="1" ht="12" customHeight="1" x14ac:dyDescent="0.2">
      <c r="A1104" s="26">
        <v>12164</v>
      </c>
      <c r="B1104" s="28" t="s">
        <v>1170</v>
      </c>
      <c r="C1104" s="28" t="s">
        <v>1235</v>
      </c>
      <c r="D1104" s="29"/>
      <c r="E1104" s="29"/>
      <c r="F1104" s="30">
        <v>25</v>
      </c>
      <c r="G1104" s="28" t="s">
        <v>47</v>
      </c>
    </row>
    <row r="1105" spans="1:7" s="58" customFormat="1" ht="12" customHeight="1" x14ac:dyDescent="0.2">
      <c r="A1105" s="26">
        <v>12097</v>
      </c>
      <c r="B1105" s="28" t="s">
        <v>1170</v>
      </c>
      <c r="C1105" s="28" t="s">
        <v>1236</v>
      </c>
      <c r="D1105" s="29"/>
      <c r="E1105" s="29"/>
      <c r="F1105" s="30">
        <v>25</v>
      </c>
      <c r="G1105" s="28" t="s">
        <v>47</v>
      </c>
    </row>
    <row r="1106" spans="1:7" s="58" customFormat="1" ht="12" customHeight="1" x14ac:dyDescent="0.2">
      <c r="A1106" s="26">
        <v>12171</v>
      </c>
      <c r="B1106" s="28" t="s">
        <v>1170</v>
      </c>
      <c r="C1106" s="28" t="s">
        <v>1237</v>
      </c>
      <c r="D1106" s="29"/>
      <c r="E1106" s="29"/>
      <c r="F1106" s="30">
        <v>25</v>
      </c>
      <c r="G1106" s="28" t="s">
        <v>47</v>
      </c>
    </row>
    <row r="1107" spans="1:7" s="58" customFormat="1" ht="12" customHeight="1" x14ac:dyDescent="0.2">
      <c r="A1107" s="26">
        <v>12174</v>
      </c>
      <c r="B1107" s="28" t="s">
        <v>1170</v>
      </c>
      <c r="C1107" s="28" t="s">
        <v>1238</v>
      </c>
      <c r="D1107" s="29"/>
      <c r="E1107" s="29"/>
      <c r="F1107" s="30">
        <v>25</v>
      </c>
      <c r="G1107" s="28" t="s">
        <v>47</v>
      </c>
    </row>
    <row r="1108" spans="1:7" s="58" customFormat="1" ht="12" customHeight="1" x14ac:dyDescent="0.2">
      <c r="A1108" s="38">
        <v>12178</v>
      </c>
      <c r="B1108" s="39" t="s">
        <v>1170</v>
      </c>
      <c r="C1108" s="39" t="s">
        <v>1239</v>
      </c>
      <c r="D1108" s="48" t="s">
        <v>87</v>
      </c>
      <c r="E1108" s="49"/>
      <c r="F1108" s="42">
        <v>25</v>
      </c>
      <c r="G1108" s="39" t="s">
        <v>47</v>
      </c>
    </row>
    <row r="1109" spans="1:7" s="58" customFormat="1" ht="12" customHeight="1" x14ac:dyDescent="0.2">
      <c r="A1109" s="38">
        <v>12188</v>
      </c>
      <c r="B1109" s="39" t="s">
        <v>1170</v>
      </c>
      <c r="C1109" s="39" t="s">
        <v>1240</v>
      </c>
      <c r="D1109" s="48" t="s">
        <v>87</v>
      </c>
      <c r="E1109" s="49"/>
      <c r="F1109" s="42">
        <v>25</v>
      </c>
      <c r="G1109" s="39" t="s">
        <v>17</v>
      </c>
    </row>
    <row r="1110" spans="1:7" s="59" customFormat="1" ht="12" customHeight="1" x14ac:dyDescent="0.2">
      <c r="A1110" s="26">
        <v>12190</v>
      </c>
      <c r="B1110" s="28" t="s">
        <v>1170</v>
      </c>
      <c r="C1110" s="28" t="s">
        <v>1241</v>
      </c>
      <c r="D1110" s="47"/>
      <c r="E1110" s="29"/>
      <c r="F1110" s="30">
        <v>25</v>
      </c>
      <c r="G1110" s="28" t="s">
        <v>17</v>
      </c>
    </row>
    <row r="1111" spans="1:7" s="58" customFormat="1" ht="12" customHeight="1" x14ac:dyDescent="0.2">
      <c r="A1111" s="26">
        <v>12192</v>
      </c>
      <c r="B1111" s="28" t="s">
        <v>1170</v>
      </c>
      <c r="C1111" s="28" t="s">
        <v>1242</v>
      </c>
      <c r="D1111" s="47"/>
      <c r="E1111" s="29"/>
      <c r="F1111" s="30">
        <v>25</v>
      </c>
      <c r="G1111" s="28" t="s">
        <v>17</v>
      </c>
    </row>
    <row r="1112" spans="1:7" s="58" customFormat="1" ht="12" customHeight="1" x14ac:dyDescent="0.2">
      <c r="A1112" s="26">
        <v>12203</v>
      </c>
      <c r="B1112" s="28" t="s">
        <v>1170</v>
      </c>
      <c r="C1112" s="28" t="s">
        <v>1243</v>
      </c>
      <c r="D1112" s="47"/>
      <c r="E1112" s="29"/>
      <c r="F1112" s="30">
        <v>25</v>
      </c>
      <c r="G1112" s="28" t="s">
        <v>17</v>
      </c>
    </row>
    <row r="1113" spans="1:7" s="58" customFormat="1" ht="12" customHeight="1" x14ac:dyDescent="0.2">
      <c r="A1113" s="44">
        <v>12208</v>
      </c>
      <c r="B1113" s="34" t="s">
        <v>1170</v>
      </c>
      <c r="C1113" s="34" t="s">
        <v>1244</v>
      </c>
      <c r="D1113" s="50"/>
      <c r="E1113" s="35" t="s">
        <v>6</v>
      </c>
      <c r="F1113" s="36"/>
      <c r="G1113" s="34"/>
    </row>
    <row r="1114" spans="1:7" s="59" customFormat="1" ht="12" customHeight="1" x14ac:dyDescent="0.2">
      <c r="A1114" s="26">
        <v>12210</v>
      </c>
      <c r="B1114" s="28" t="s">
        <v>1170</v>
      </c>
      <c r="C1114" s="28" t="s">
        <v>1245</v>
      </c>
      <c r="D1114" s="47"/>
      <c r="E1114" s="29"/>
      <c r="F1114" s="30">
        <v>25</v>
      </c>
      <c r="G1114" s="28" t="s">
        <v>633</v>
      </c>
    </row>
    <row r="1115" spans="1:7" s="59" customFormat="1" ht="12" customHeight="1" x14ac:dyDescent="0.2">
      <c r="A1115" s="26">
        <v>12212</v>
      </c>
      <c r="B1115" s="28" t="s">
        <v>1170</v>
      </c>
      <c r="C1115" s="28" t="s">
        <v>1246</v>
      </c>
      <c r="D1115" s="47"/>
      <c r="E1115" s="29"/>
      <c r="F1115" s="30">
        <v>25</v>
      </c>
      <c r="G1115" s="28" t="s">
        <v>633</v>
      </c>
    </row>
    <row r="1116" spans="1:7" s="59" customFormat="1" ht="12" customHeight="1" x14ac:dyDescent="0.2">
      <c r="A1116" s="26">
        <v>12214</v>
      </c>
      <c r="B1116" s="28" t="s">
        <v>1170</v>
      </c>
      <c r="C1116" s="28" t="s">
        <v>1247</v>
      </c>
      <c r="D1116" s="47"/>
      <c r="E1116" s="29"/>
      <c r="F1116" s="30">
        <v>25</v>
      </c>
      <c r="G1116" s="28" t="s">
        <v>55</v>
      </c>
    </row>
    <row r="1117" spans="1:7" s="59" customFormat="1" ht="12" customHeight="1" x14ac:dyDescent="0.2">
      <c r="A1117" s="26">
        <v>12216</v>
      </c>
      <c r="B1117" s="28" t="s">
        <v>1170</v>
      </c>
      <c r="C1117" s="28" t="s">
        <v>1248</v>
      </c>
      <c r="D1117" s="47"/>
      <c r="E1117" s="29"/>
      <c r="F1117" s="30">
        <v>25</v>
      </c>
      <c r="G1117" s="28" t="s">
        <v>55</v>
      </c>
    </row>
    <row r="1118" spans="1:7" s="59" customFormat="1" ht="12" customHeight="1" x14ac:dyDescent="0.2">
      <c r="A1118" s="26">
        <v>12218</v>
      </c>
      <c r="B1118" s="28" t="s">
        <v>1170</v>
      </c>
      <c r="C1118" s="28" t="s">
        <v>1249</v>
      </c>
      <c r="D1118" s="47"/>
      <c r="E1118" s="29"/>
      <c r="F1118" s="30">
        <v>25</v>
      </c>
      <c r="G1118" s="28" t="s">
        <v>55</v>
      </c>
    </row>
    <row r="1119" spans="1:7" s="59" customFormat="1" ht="12" customHeight="1" x14ac:dyDescent="0.2">
      <c r="A1119" s="26">
        <v>12222</v>
      </c>
      <c r="B1119" s="28" t="s">
        <v>1170</v>
      </c>
      <c r="C1119" s="28" t="s">
        <v>1250</v>
      </c>
      <c r="D1119" s="47"/>
      <c r="E1119" s="29"/>
      <c r="F1119" s="30">
        <v>25</v>
      </c>
      <c r="G1119" s="28" t="s">
        <v>55</v>
      </c>
    </row>
    <row r="1120" spans="1:7" s="58" customFormat="1" ht="12" customHeight="1" x14ac:dyDescent="0.2">
      <c r="A1120" s="26">
        <v>12224</v>
      </c>
      <c r="B1120" s="28" t="s">
        <v>1170</v>
      </c>
      <c r="C1120" s="28" t="s">
        <v>1251</v>
      </c>
      <c r="D1120" s="47"/>
      <c r="E1120" s="29"/>
      <c r="F1120" s="30">
        <v>25</v>
      </c>
      <c r="G1120" s="28" t="s">
        <v>55</v>
      </c>
    </row>
    <row r="1121" spans="1:7" s="60" customFormat="1" ht="12" customHeight="1" x14ac:dyDescent="0.2">
      <c r="A1121" s="26">
        <v>12228</v>
      </c>
      <c r="B1121" s="28" t="s">
        <v>1170</v>
      </c>
      <c r="C1121" s="28" t="s">
        <v>1252</v>
      </c>
      <c r="D1121" s="47"/>
      <c r="E1121" s="29"/>
      <c r="F1121" s="30">
        <v>25</v>
      </c>
      <c r="G1121" s="28" t="s">
        <v>55</v>
      </c>
    </row>
    <row r="1122" spans="1:7" s="58" customFormat="1" ht="12" customHeight="1" x14ac:dyDescent="0.2">
      <c r="A1122" s="26">
        <v>12230</v>
      </c>
      <c r="B1122" s="28" t="s">
        <v>1170</v>
      </c>
      <c r="C1122" s="28" t="s">
        <v>1253</v>
      </c>
      <c r="D1122" s="47"/>
      <c r="E1122" s="29"/>
      <c r="F1122" s="30">
        <v>25</v>
      </c>
      <c r="G1122" s="28" t="s">
        <v>55</v>
      </c>
    </row>
    <row r="1123" spans="1:7" s="58" customFormat="1" ht="12" customHeight="1" x14ac:dyDescent="0.2">
      <c r="A1123" s="26">
        <v>12232</v>
      </c>
      <c r="B1123" s="28" t="s">
        <v>1170</v>
      </c>
      <c r="C1123" s="28" t="s">
        <v>1254</v>
      </c>
      <c r="D1123" s="47"/>
      <c r="E1123" s="29"/>
      <c r="F1123" s="30">
        <v>25</v>
      </c>
      <c r="G1123" s="28" t="s">
        <v>55</v>
      </c>
    </row>
    <row r="1124" spans="1:7" s="60" customFormat="1" ht="12" customHeight="1" x14ac:dyDescent="0.2">
      <c r="A1124" s="26">
        <v>12084</v>
      </c>
      <c r="B1124" s="28" t="s">
        <v>1170</v>
      </c>
      <c r="C1124" s="28" t="s">
        <v>1255</v>
      </c>
      <c r="D1124" s="29"/>
      <c r="E1124" s="29"/>
      <c r="F1124" s="30">
        <v>25</v>
      </c>
      <c r="G1124" s="28" t="s">
        <v>633</v>
      </c>
    </row>
    <row r="1125" spans="1:7" s="58" customFormat="1" ht="12" customHeight="1" x14ac:dyDescent="0.2">
      <c r="A1125" s="26">
        <v>12086</v>
      </c>
      <c r="B1125" s="28" t="s">
        <v>1170</v>
      </c>
      <c r="C1125" s="28" t="s">
        <v>1256</v>
      </c>
      <c r="D1125" s="29"/>
      <c r="E1125" s="29"/>
      <c r="F1125" s="30">
        <v>25</v>
      </c>
      <c r="G1125" s="28" t="s">
        <v>17</v>
      </c>
    </row>
    <row r="1126" spans="1:7" s="59" customFormat="1" ht="12" customHeight="1" x14ac:dyDescent="0.2">
      <c r="A1126" s="26">
        <v>12083</v>
      </c>
      <c r="B1126" s="28" t="s">
        <v>1170</v>
      </c>
      <c r="C1126" s="28" t="s">
        <v>1257</v>
      </c>
      <c r="D1126" s="29"/>
      <c r="E1126" s="29"/>
      <c r="F1126" s="30">
        <v>25</v>
      </c>
      <c r="G1126" s="28" t="s">
        <v>17</v>
      </c>
    </row>
    <row r="1127" spans="1:7" s="59" customFormat="1" ht="12" customHeight="1" x14ac:dyDescent="0.2">
      <c r="A1127" s="32">
        <v>12092</v>
      </c>
      <c r="B1127" s="34" t="s">
        <v>1170</v>
      </c>
      <c r="C1127" s="34" t="s">
        <v>1258</v>
      </c>
      <c r="D1127" s="35"/>
      <c r="E1127" s="35" t="s">
        <v>6</v>
      </c>
      <c r="F1127" s="36"/>
      <c r="G1127" s="34"/>
    </row>
    <row r="1128" spans="1:7" s="60" customFormat="1" ht="12" customHeight="1" x14ac:dyDescent="0.2">
      <c r="A1128" s="52">
        <v>12179</v>
      </c>
      <c r="B1128" s="39" t="s">
        <v>1170</v>
      </c>
      <c r="C1128" s="39" t="s">
        <v>1259</v>
      </c>
      <c r="D1128" s="49" t="s">
        <v>87</v>
      </c>
      <c r="E1128" s="49"/>
      <c r="F1128" s="42">
        <v>25</v>
      </c>
      <c r="G1128" s="39" t="s">
        <v>17</v>
      </c>
    </row>
    <row r="1129" spans="1:7" s="58" customFormat="1" ht="12" customHeight="1" x14ac:dyDescent="0.2">
      <c r="A1129" s="31">
        <v>12177</v>
      </c>
      <c r="B1129" s="28" t="s">
        <v>1170</v>
      </c>
      <c r="C1129" s="28" t="s">
        <v>1260</v>
      </c>
      <c r="D1129" s="29"/>
      <c r="E1129" s="29"/>
      <c r="F1129" s="30">
        <v>25</v>
      </c>
      <c r="G1129" s="28" t="s">
        <v>47</v>
      </c>
    </row>
    <row r="1130" spans="1:7" s="58" customFormat="1" ht="12" customHeight="1" x14ac:dyDescent="0.2">
      <c r="A1130" s="32">
        <v>12172</v>
      </c>
      <c r="B1130" s="34" t="s">
        <v>1170</v>
      </c>
      <c r="C1130" s="34" t="s">
        <v>1261</v>
      </c>
      <c r="D1130" s="35"/>
      <c r="E1130" s="35" t="s">
        <v>6</v>
      </c>
      <c r="F1130" s="36"/>
      <c r="G1130" s="34"/>
    </row>
    <row r="1131" spans="1:7" s="58" customFormat="1" ht="12" customHeight="1" x14ac:dyDescent="0.2">
      <c r="A1131" s="31">
        <v>12175</v>
      </c>
      <c r="B1131" s="28" t="s">
        <v>1170</v>
      </c>
      <c r="C1131" s="28" t="s">
        <v>1262</v>
      </c>
      <c r="D1131" s="29"/>
      <c r="E1131" s="29"/>
      <c r="F1131" s="30">
        <v>25</v>
      </c>
      <c r="G1131" s="28" t="s">
        <v>47</v>
      </c>
    </row>
    <row r="1132" spans="1:7" s="58" customFormat="1" ht="12" customHeight="1" x14ac:dyDescent="0.2">
      <c r="A1132" s="26">
        <v>12205</v>
      </c>
      <c r="B1132" s="28" t="s">
        <v>1170</v>
      </c>
      <c r="C1132" s="28" t="s">
        <v>1263</v>
      </c>
      <c r="D1132" s="29"/>
      <c r="E1132" s="29"/>
      <c r="F1132" s="30">
        <v>25</v>
      </c>
      <c r="G1132" s="28" t="s">
        <v>14</v>
      </c>
    </row>
    <row r="1133" spans="1:7" s="59" customFormat="1" ht="12" customHeight="1" x14ac:dyDescent="0.2">
      <c r="A1133" s="32">
        <v>12282</v>
      </c>
      <c r="B1133" s="34" t="s">
        <v>1170</v>
      </c>
      <c r="C1133" s="34" t="s">
        <v>1264</v>
      </c>
      <c r="D1133" s="35"/>
      <c r="E1133" s="35" t="s">
        <v>6</v>
      </c>
      <c r="F1133" s="36"/>
      <c r="G1133" s="34"/>
    </row>
    <row r="1134" spans="1:7" s="58" customFormat="1" ht="12" customHeight="1" x14ac:dyDescent="0.2">
      <c r="A1134" s="31">
        <v>12286</v>
      </c>
      <c r="B1134" s="28" t="s">
        <v>1170</v>
      </c>
      <c r="C1134" s="28" t="s">
        <v>1265</v>
      </c>
      <c r="D1134" s="29"/>
      <c r="E1134" s="29"/>
      <c r="F1134" s="30">
        <v>25</v>
      </c>
      <c r="G1134" s="28" t="s">
        <v>633</v>
      </c>
    </row>
    <row r="1135" spans="1:7" s="58" customFormat="1" ht="12" customHeight="1" x14ac:dyDescent="0.2">
      <c r="A1135" s="31">
        <v>12290</v>
      </c>
      <c r="B1135" s="28" t="s">
        <v>1170</v>
      </c>
      <c r="C1135" s="28" t="s">
        <v>1266</v>
      </c>
      <c r="D1135" s="29"/>
      <c r="E1135" s="29"/>
      <c r="F1135" s="30">
        <v>25</v>
      </c>
      <c r="G1135" s="28" t="s">
        <v>17</v>
      </c>
    </row>
    <row r="1136" spans="1:7" s="60" customFormat="1" ht="12" customHeight="1" x14ac:dyDescent="0.2">
      <c r="A1136" s="31">
        <v>12292</v>
      </c>
      <c r="B1136" s="28" t="s">
        <v>1170</v>
      </c>
      <c r="C1136" s="28" t="s">
        <v>1267</v>
      </c>
      <c r="D1136" s="29"/>
      <c r="E1136" s="29"/>
      <c r="F1136" s="30">
        <v>25</v>
      </c>
      <c r="G1136" s="28" t="s">
        <v>17</v>
      </c>
    </row>
    <row r="1137" spans="1:7" s="59" customFormat="1" ht="12" customHeight="1" x14ac:dyDescent="0.2">
      <c r="A1137" s="31">
        <v>12356</v>
      </c>
      <c r="B1137" s="28" t="s">
        <v>1170</v>
      </c>
      <c r="C1137" s="28" t="s">
        <v>1268</v>
      </c>
      <c r="D1137" s="29"/>
      <c r="E1137" s="29"/>
      <c r="F1137" s="30">
        <v>25</v>
      </c>
      <c r="G1137" s="28" t="s">
        <v>17</v>
      </c>
    </row>
    <row r="1138" spans="1:7" s="59" customFormat="1" ht="12" customHeight="1" x14ac:dyDescent="0.2">
      <c r="A1138" s="52">
        <v>12351</v>
      </c>
      <c r="B1138" s="39" t="s">
        <v>1170</v>
      </c>
      <c r="C1138" s="39" t="s">
        <v>1269</v>
      </c>
      <c r="D1138" s="49" t="s">
        <v>87</v>
      </c>
      <c r="E1138" s="49"/>
      <c r="F1138" s="42">
        <v>25</v>
      </c>
      <c r="G1138" s="39" t="s">
        <v>47</v>
      </c>
    </row>
    <row r="1139" spans="1:7" s="60" customFormat="1" ht="12" customHeight="1" x14ac:dyDescent="0.2">
      <c r="A1139" s="31">
        <v>12352</v>
      </c>
      <c r="B1139" s="28" t="s">
        <v>1170</v>
      </c>
      <c r="C1139" s="28" t="s">
        <v>1270</v>
      </c>
      <c r="D1139" s="29"/>
      <c r="E1139" s="29"/>
      <c r="F1139" s="30">
        <v>25</v>
      </c>
      <c r="G1139" s="28" t="s">
        <v>47</v>
      </c>
    </row>
    <row r="1140" spans="1:7" s="58" customFormat="1" ht="12" customHeight="1" x14ac:dyDescent="0.2">
      <c r="A1140" s="31">
        <v>12353</v>
      </c>
      <c r="B1140" s="28" t="s">
        <v>1170</v>
      </c>
      <c r="C1140" s="28" t="s">
        <v>1271</v>
      </c>
      <c r="D1140" s="29"/>
      <c r="E1140" s="29"/>
      <c r="F1140" s="30">
        <v>25</v>
      </c>
      <c r="G1140" s="28" t="s">
        <v>47</v>
      </c>
    </row>
    <row r="1141" spans="1:7" s="59" customFormat="1" ht="12" customHeight="1" x14ac:dyDescent="0.2">
      <c r="A1141" s="31">
        <v>12354</v>
      </c>
      <c r="B1141" s="28" t="s">
        <v>1170</v>
      </c>
      <c r="C1141" s="28" t="s">
        <v>1272</v>
      </c>
      <c r="D1141" s="29"/>
      <c r="E1141" s="29"/>
      <c r="F1141" s="30">
        <v>25</v>
      </c>
      <c r="G1141" s="28" t="s">
        <v>47</v>
      </c>
    </row>
    <row r="1142" spans="1:7" s="58" customFormat="1" ht="12" customHeight="1" x14ac:dyDescent="0.2">
      <c r="A1142" s="52">
        <v>12358</v>
      </c>
      <c r="B1142" s="39" t="s">
        <v>1170</v>
      </c>
      <c r="C1142" s="39" t="s">
        <v>1273</v>
      </c>
      <c r="D1142" s="49" t="s">
        <v>87</v>
      </c>
      <c r="E1142" s="49"/>
      <c r="F1142" s="42">
        <v>25</v>
      </c>
      <c r="G1142" s="39" t="s">
        <v>17</v>
      </c>
    </row>
    <row r="1143" spans="1:7" s="58" customFormat="1" ht="12" customHeight="1" x14ac:dyDescent="0.2">
      <c r="A1143" s="31">
        <v>12362</v>
      </c>
      <c r="B1143" s="28" t="s">
        <v>1170</v>
      </c>
      <c r="C1143" s="28" t="s">
        <v>1274</v>
      </c>
      <c r="D1143" s="29"/>
      <c r="E1143" s="29"/>
      <c r="F1143" s="30">
        <v>25</v>
      </c>
      <c r="G1143" s="28" t="s">
        <v>55</v>
      </c>
    </row>
    <row r="1144" spans="1:7" s="60" customFormat="1" ht="12" customHeight="1" x14ac:dyDescent="0.2">
      <c r="A1144" s="31">
        <v>12363</v>
      </c>
      <c r="B1144" s="28" t="s">
        <v>1170</v>
      </c>
      <c r="C1144" s="28" t="s">
        <v>1275</v>
      </c>
      <c r="D1144" s="29"/>
      <c r="E1144" s="29"/>
      <c r="F1144" s="30">
        <v>25</v>
      </c>
      <c r="G1144" s="28" t="s">
        <v>55</v>
      </c>
    </row>
    <row r="1145" spans="1:7" s="58" customFormat="1" ht="12" customHeight="1" x14ac:dyDescent="0.2">
      <c r="A1145" s="32">
        <v>12364</v>
      </c>
      <c r="B1145" s="34" t="s">
        <v>1170</v>
      </c>
      <c r="C1145" s="34" t="s">
        <v>1276</v>
      </c>
      <c r="D1145" s="35"/>
      <c r="E1145" s="35" t="s">
        <v>6</v>
      </c>
      <c r="F1145" s="36"/>
      <c r="G1145" s="34"/>
    </row>
    <row r="1146" spans="1:7" s="59" customFormat="1" ht="12" customHeight="1" x14ac:dyDescent="0.2">
      <c r="A1146" s="31">
        <v>12366</v>
      </c>
      <c r="B1146" s="28" t="s">
        <v>1170</v>
      </c>
      <c r="C1146" s="28" t="s">
        <v>1277</v>
      </c>
      <c r="D1146" s="29"/>
      <c r="E1146" s="29"/>
      <c r="F1146" s="30">
        <v>25</v>
      </c>
      <c r="G1146" s="28" t="s">
        <v>55</v>
      </c>
    </row>
    <row r="1147" spans="1:7" s="60" customFormat="1" ht="12" customHeight="1" x14ac:dyDescent="0.2">
      <c r="A1147" s="31">
        <v>12368</v>
      </c>
      <c r="B1147" s="28" t="s">
        <v>1170</v>
      </c>
      <c r="C1147" s="28" t="s">
        <v>1278</v>
      </c>
      <c r="D1147" s="29"/>
      <c r="E1147" s="29"/>
      <c r="F1147" s="30">
        <v>25</v>
      </c>
      <c r="G1147" s="28" t="s">
        <v>55</v>
      </c>
    </row>
    <row r="1148" spans="1:7" s="58" customFormat="1" ht="12" customHeight="1" x14ac:dyDescent="0.2">
      <c r="A1148" s="31">
        <v>12380</v>
      </c>
      <c r="B1148" s="28" t="s">
        <v>1170</v>
      </c>
      <c r="C1148" s="28" t="s">
        <v>1279</v>
      </c>
      <c r="D1148" s="29"/>
      <c r="E1148" s="29"/>
      <c r="F1148" s="30">
        <v>25</v>
      </c>
      <c r="G1148" s="28" t="s">
        <v>47</v>
      </c>
    </row>
    <row r="1149" spans="1:7" s="60" customFormat="1" ht="12" customHeight="1" x14ac:dyDescent="0.2">
      <c r="A1149" s="32">
        <v>12382</v>
      </c>
      <c r="B1149" s="34" t="s">
        <v>1170</v>
      </c>
      <c r="C1149" s="34" t="s">
        <v>1280</v>
      </c>
      <c r="D1149" s="35"/>
      <c r="E1149" s="35" t="s">
        <v>6</v>
      </c>
      <c r="F1149" s="36"/>
      <c r="G1149" s="34"/>
    </row>
    <row r="1150" spans="1:7" s="60" customFormat="1" ht="12" customHeight="1" x14ac:dyDescent="0.2">
      <c r="A1150" s="31">
        <v>12423</v>
      </c>
      <c r="B1150" s="28" t="s">
        <v>1170</v>
      </c>
      <c r="C1150" s="28" t="s">
        <v>1281</v>
      </c>
      <c r="D1150" s="29"/>
      <c r="E1150" s="29"/>
      <c r="F1150" s="30">
        <v>25</v>
      </c>
      <c r="G1150" s="28" t="s">
        <v>55</v>
      </c>
    </row>
    <row r="1151" spans="1:7" s="60" customFormat="1" ht="12" customHeight="1" x14ac:dyDescent="0.2">
      <c r="A1151" s="52">
        <v>12426</v>
      </c>
      <c r="B1151" s="39" t="s">
        <v>1170</v>
      </c>
      <c r="C1151" s="39" t="s">
        <v>1282</v>
      </c>
      <c r="D1151" s="40" t="s">
        <v>25</v>
      </c>
      <c r="E1151" s="41"/>
      <c r="F1151" s="42">
        <v>25</v>
      </c>
      <c r="G1151" s="39" t="s">
        <v>55</v>
      </c>
    </row>
    <row r="1152" spans="1:7" s="60" customFormat="1" ht="12" customHeight="1" x14ac:dyDescent="0.2">
      <c r="A1152" s="32">
        <v>12443</v>
      </c>
      <c r="B1152" s="34" t="s">
        <v>1170</v>
      </c>
      <c r="C1152" s="34" t="s">
        <v>1283</v>
      </c>
      <c r="D1152" s="35"/>
      <c r="E1152" s="35" t="s">
        <v>6</v>
      </c>
      <c r="F1152" s="36"/>
      <c r="G1152" s="34"/>
    </row>
    <row r="1153" spans="1:7" s="60" customFormat="1" ht="12" customHeight="1" x14ac:dyDescent="0.2">
      <c r="A1153" s="31">
        <v>12444</v>
      </c>
      <c r="B1153" s="28" t="s">
        <v>1170</v>
      </c>
      <c r="C1153" s="28" t="s">
        <v>1284</v>
      </c>
      <c r="D1153" s="29"/>
      <c r="E1153" s="29"/>
      <c r="F1153" s="30">
        <v>25</v>
      </c>
      <c r="G1153" s="28" t="s">
        <v>55</v>
      </c>
    </row>
    <row r="1154" spans="1:7" s="60" customFormat="1" ht="12" customHeight="1" x14ac:dyDescent="0.2">
      <c r="A1154" s="26">
        <v>12600</v>
      </c>
      <c r="B1154" s="28" t="s">
        <v>1170</v>
      </c>
      <c r="C1154" s="28" t="s">
        <v>1285</v>
      </c>
      <c r="D1154" s="29"/>
      <c r="E1154" s="29"/>
      <c r="F1154" s="30">
        <v>25</v>
      </c>
      <c r="G1154" s="28" t="s">
        <v>128</v>
      </c>
    </row>
    <row r="1155" spans="1:7" s="58" customFormat="1" ht="12" customHeight="1" x14ac:dyDescent="0.2">
      <c r="A1155" s="26">
        <v>12610</v>
      </c>
      <c r="B1155" s="28" t="s">
        <v>1170</v>
      </c>
      <c r="C1155" s="28" t="s">
        <v>1286</v>
      </c>
      <c r="D1155" s="29"/>
      <c r="E1155" s="29"/>
      <c r="F1155" s="30">
        <v>25</v>
      </c>
      <c r="G1155" s="28" t="s">
        <v>128</v>
      </c>
    </row>
    <row r="1156" spans="1:7" s="60" customFormat="1" ht="12" customHeight="1" x14ac:dyDescent="0.2">
      <c r="A1156" s="26">
        <v>12701</v>
      </c>
      <c r="B1156" s="28" t="s">
        <v>1170</v>
      </c>
      <c r="C1156" s="28" t="s">
        <v>1287</v>
      </c>
      <c r="D1156" s="29"/>
      <c r="E1156" s="29"/>
      <c r="F1156" s="30">
        <v>25</v>
      </c>
      <c r="G1156" s="28" t="s">
        <v>47</v>
      </c>
    </row>
    <row r="1157" spans="1:7" s="60" customFormat="1" ht="12" customHeight="1" x14ac:dyDescent="0.2">
      <c r="A1157" s="26">
        <v>12726</v>
      </c>
      <c r="B1157" s="28" t="s">
        <v>1170</v>
      </c>
      <c r="C1157" s="28" t="s">
        <v>1288</v>
      </c>
      <c r="D1157" s="29"/>
      <c r="E1157" s="29"/>
      <c r="F1157" s="30">
        <v>25</v>
      </c>
      <c r="G1157" s="28" t="s">
        <v>47</v>
      </c>
    </row>
    <row r="1158" spans="1:7" s="58" customFormat="1" ht="12" customHeight="1" x14ac:dyDescent="0.2">
      <c r="A1158" s="26">
        <v>12727</v>
      </c>
      <c r="B1158" s="28" t="s">
        <v>1170</v>
      </c>
      <c r="C1158" s="28" t="s">
        <v>1289</v>
      </c>
      <c r="D1158" s="29"/>
      <c r="E1158" s="29"/>
      <c r="F1158" s="30">
        <v>25</v>
      </c>
      <c r="G1158" s="28" t="s">
        <v>47</v>
      </c>
    </row>
    <row r="1159" spans="1:7" s="60" customFormat="1" ht="12" customHeight="1" x14ac:dyDescent="0.2">
      <c r="A1159" s="26">
        <v>12723</v>
      </c>
      <c r="B1159" s="28" t="s">
        <v>1170</v>
      </c>
      <c r="C1159" s="28" t="s">
        <v>1290</v>
      </c>
      <c r="D1159" s="29"/>
      <c r="E1159" s="29"/>
      <c r="F1159" s="30">
        <v>25</v>
      </c>
      <c r="G1159" s="28" t="s">
        <v>47</v>
      </c>
    </row>
    <row r="1160" spans="1:7" s="58" customFormat="1" ht="12" customHeight="1" x14ac:dyDescent="0.2">
      <c r="A1160" s="26">
        <v>12801</v>
      </c>
      <c r="B1160" s="28" t="s">
        <v>1170</v>
      </c>
      <c r="C1160" s="28" t="s">
        <v>1291</v>
      </c>
      <c r="D1160" s="29"/>
      <c r="E1160" s="29"/>
      <c r="F1160" s="30">
        <v>25</v>
      </c>
      <c r="G1160" s="28" t="s">
        <v>47</v>
      </c>
    </row>
    <row r="1161" spans="1:7" s="60" customFormat="1" ht="12" customHeight="1" x14ac:dyDescent="0.2">
      <c r="A1161" s="26">
        <v>12802</v>
      </c>
      <c r="B1161" s="28" t="s">
        <v>1170</v>
      </c>
      <c r="C1161" s="28" t="s">
        <v>1292</v>
      </c>
      <c r="D1161" s="29"/>
      <c r="E1161" s="29"/>
      <c r="F1161" s="30">
        <v>25</v>
      </c>
      <c r="G1161" s="28" t="s">
        <v>47</v>
      </c>
    </row>
    <row r="1162" spans="1:7" s="58" customFormat="1" ht="12" customHeight="1" x14ac:dyDescent="0.2">
      <c r="A1162" s="26">
        <v>12803</v>
      </c>
      <c r="B1162" s="28" t="s">
        <v>1170</v>
      </c>
      <c r="C1162" s="28" t="s">
        <v>1293</v>
      </c>
      <c r="D1162" s="29"/>
      <c r="E1162" s="29"/>
      <c r="F1162" s="30">
        <v>25</v>
      </c>
      <c r="G1162" s="28" t="s">
        <v>128</v>
      </c>
    </row>
    <row r="1163" spans="1:7" s="58" customFormat="1" ht="12" customHeight="1" x14ac:dyDescent="0.2">
      <c r="A1163" s="26">
        <v>12805</v>
      </c>
      <c r="B1163" s="28" t="s">
        <v>1170</v>
      </c>
      <c r="C1163" s="28" t="s">
        <v>1294</v>
      </c>
      <c r="D1163" s="29"/>
      <c r="E1163" s="29"/>
      <c r="F1163" s="30">
        <v>25</v>
      </c>
      <c r="G1163" s="28" t="s">
        <v>128</v>
      </c>
    </row>
    <row r="1164" spans="1:7" s="58" customFormat="1" ht="12" customHeight="1" x14ac:dyDescent="0.2">
      <c r="A1164" s="26">
        <v>12806</v>
      </c>
      <c r="B1164" s="28" t="s">
        <v>1170</v>
      </c>
      <c r="C1164" s="28" t="s">
        <v>1295</v>
      </c>
      <c r="D1164" s="29"/>
      <c r="E1164" s="29"/>
      <c r="F1164" s="30">
        <v>25</v>
      </c>
      <c r="G1164" s="28" t="s">
        <v>128</v>
      </c>
    </row>
    <row r="1165" spans="1:7" s="58" customFormat="1" ht="12" customHeight="1" x14ac:dyDescent="0.2">
      <c r="A1165" s="26">
        <v>12809</v>
      </c>
      <c r="B1165" s="28" t="s">
        <v>1170</v>
      </c>
      <c r="C1165" s="28" t="s">
        <v>1296</v>
      </c>
      <c r="D1165" s="29"/>
      <c r="E1165" s="29"/>
      <c r="F1165" s="30">
        <v>25</v>
      </c>
      <c r="G1165" s="28" t="s">
        <v>128</v>
      </c>
    </row>
    <row r="1166" spans="1:7" s="58" customFormat="1" ht="12" customHeight="1" x14ac:dyDescent="0.2">
      <c r="A1166" s="26">
        <v>12810</v>
      </c>
      <c r="B1166" s="28" t="s">
        <v>1170</v>
      </c>
      <c r="C1166" s="28" t="s">
        <v>1297</v>
      </c>
      <c r="D1166" s="29"/>
      <c r="E1166" s="29"/>
      <c r="F1166" s="30">
        <v>25</v>
      </c>
      <c r="G1166" s="28" t="s">
        <v>128</v>
      </c>
    </row>
    <row r="1167" spans="1:7" s="58" customFormat="1" ht="12" customHeight="1" x14ac:dyDescent="0.2">
      <c r="A1167" s="26">
        <v>12822</v>
      </c>
      <c r="B1167" s="28" t="s">
        <v>1170</v>
      </c>
      <c r="C1167" s="28" t="s">
        <v>1298</v>
      </c>
      <c r="D1167" s="29"/>
      <c r="E1167" s="29"/>
      <c r="F1167" s="30">
        <v>25</v>
      </c>
      <c r="G1167" s="28" t="s">
        <v>128</v>
      </c>
    </row>
    <row r="1168" spans="1:7" s="58" customFormat="1" ht="12" customHeight="1" x14ac:dyDescent="0.2">
      <c r="A1168" s="31">
        <v>12829</v>
      </c>
      <c r="B1168" s="28" t="s">
        <v>1299</v>
      </c>
      <c r="C1168" s="28" t="s">
        <v>1300</v>
      </c>
      <c r="D1168" s="29"/>
      <c r="E1168" s="29"/>
      <c r="F1168" s="30">
        <v>25</v>
      </c>
      <c r="G1168" s="37" t="s">
        <v>55</v>
      </c>
    </row>
    <row r="1169" spans="1:7" s="58" customFormat="1" ht="12" customHeight="1" x14ac:dyDescent="0.2">
      <c r="A1169" s="31">
        <v>12833</v>
      </c>
      <c r="B1169" s="28" t="s">
        <v>1299</v>
      </c>
      <c r="C1169" s="28" t="s">
        <v>1301</v>
      </c>
      <c r="D1169" s="29"/>
      <c r="E1169" s="29"/>
      <c r="F1169" s="30">
        <v>25</v>
      </c>
      <c r="G1169" s="37" t="s">
        <v>55</v>
      </c>
    </row>
    <row r="1170" spans="1:7" s="58" customFormat="1" ht="12" customHeight="1" x14ac:dyDescent="0.2">
      <c r="A1170" s="31">
        <v>12839</v>
      </c>
      <c r="B1170" s="28" t="s">
        <v>1299</v>
      </c>
      <c r="C1170" s="28" t="s">
        <v>1302</v>
      </c>
      <c r="D1170" s="29"/>
      <c r="E1170" s="29"/>
      <c r="F1170" s="30">
        <v>25</v>
      </c>
      <c r="G1170" s="37" t="s">
        <v>55</v>
      </c>
    </row>
    <row r="1171" spans="1:7" s="60" customFormat="1" ht="12" customHeight="1" x14ac:dyDescent="0.2">
      <c r="A1171" s="31">
        <v>12841</v>
      </c>
      <c r="B1171" s="28" t="s">
        <v>1299</v>
      </c>
      <c r="C1171" s="28" t="s">
        <v>1303</v>
      </c>
      <c r="D1171" s="29"/>
      <c r="E1171" s="29"/>
      <c r="F1171" s="30">
        <v>25</v>
      </c>
      <c r="G1171" s="37" t="s">
        <v>55</v>
      </c>
    </row>
    <row r="1172" spans="1:7" s="60" customFormat="1" ht="12" customHeight="1" x14ac:dyDescent="0.2">
      <c r="A1172" s="31">
        <v>12843</v>
      </c>
      <c r="B1172" s="28" t="s">
        <v>1299</v>
      </c>
      <c r="C1172" s="28" t="s">
        <v>1304</v>
      </c>
      <c r="D1172" s="29"/>
      <c r="E1172" s="29"/>
      <c r="F1172" s="30">
        <v>25</v>
      </c>
      <c r="G1172" s="37" t="s">
        <v>55</v>
      </c>
    </row>
    <row r="1173" spans="1:7" s="58" customFormat="1" ht="12" customHeight="1" x14ac:dyDescent="0.2">
      <c r="A1173" s="32">
        <v>12845</v>
      </c>
      <c r="B1173" s="34" t="s">
        <v>1299</v>
      </c>
      <c r="C1173" s="34" t="s">
        <v>1305</v>
      </c>
      <c r="D1173" s="35"/>
      <c r="E1173" s="35" t="s">
        <v>6</v>
      </c>
      <c r="F1173" s="36"/>
      <c r="G1173" s="51"/>
    </row>
    <row r="1174" spans="1:7" s="60" customFormat="1" ht="12" customHeight="1" x14ac:dyDescent="0.2">
      <c r="A1174" s="32">
        <v>12851</v>
      </c>
      <c r="B1174" s="34" t="s">
        <v>1299</v>
      </c>
      <c r="C1174" s="34" t="s">
        <v>1306</v>
      </c>
      <c r="D1174" s="35"/>
      <c r="E1174" s="35" t="s">
        <v>6</v>
      </c>
      <c r="F1174" s="36"/>
      <c r="G1174" s="51"/>
    </row>
    <row r="1175" spans="1:7" s="60" customFormat="1" ht="12" customHeight="1" x14ac:dyDescent="0.2">
      <c r="A1175" s="31">
        <v>12855</v>
      </c>
      <c r="B1175" s="28" t="s">
        <v>1299</v>
      </c>
      <c r="C1175" s="28" t="s">
        <v>1307</v>
      </c>
      <c r="D1175" s="29"/>
      <c r="E1175" s="29"/>
      <c r="F1175" s="30">
        <v>25</v>
      </c>
      <c r="G1175" s="37" t="s">
        <v>55</v>
      </c>
    </row>
    <row r="1176" spans="1:7" s="60" customFormat="1" ht="12" customHeight="1" x14ac:dyDescent="0.2">
      <c r="A1176" s="31">
        <v>12857</v>
      </c>
      <c r="B1176" s="28" t="s">
        <v>1299</v>
      </c>
      <c r="C1176" s="28" t="s">
        <v>1308</v>
      </c>
      <c r="D1176" s="29"/>
      <c r="E1176" s="29"/>
      <c r="F1176" s="30">
        <v>25</v>
      </c>
      <c r="G1176" s="37" t="s">
        <v>55</v>
      </c>
    </row>
    <row r="1177" spans="1:7" s="60" customFormat="1" ht="12" customHeight="1" x14ac:dyDescent="0.2">
      <c r="A1177" s="32">
        <v>12859</v>
      </c>
      <c r="B1177" s="34" t="s">
        <v>1299</v>
      </c>
      <c r="C1177" s="34" t="s">
        <v>1309</v>
      </c>
      <c r="D1177" s="35"/>
      <c r="E1177" s="35" t="s">
        <v>6</v>
      </c>
      <c r="F1177" s="36"/>
      <c r="G1177" s="51"/>
    </row>
    <row r="1178" spans="1:7" s="60" customFormat="1" ht="12" customHeight="1" x14ac:dyDescent="0.2">
      <c r="A1178" s="31">
        <v>12861</v>
      </c>
      <c r="B1178" s="28" t="s">
        <v>1299</v>
      </c>
      <c r="C1178" s="28" t="s">
        <v>1310</v>
      </c>
      <c r="D1178" s="29"/>
      <c r="E1178" s="29"/>
      <c r="F1178" s="30">
        <v>25</v>
      </c>
      <c r="G1178" s="37" t="s">
        <v>55</v>
      </c>
    </row>
    <row r="1179" spans="1:7" s="60" customFormat="1" ht="12" customHeight="1" x14ac:dyDescent="0.2">
      <c r="A1179" s="26">
        <v>12823</v>
      </c>
      <c r="B1179" s="28" t="s">
        <v>1170</v>
      </c>
      <c r="C1179" s="28" t="s">
        <v>1311</v>
      </c>
      <c r="D1179" s="29"/>
      <c r="E1179" s="29"/>
      <c r="F1179" s="30">
        <v>25</v>
      </c>
      <c r="G1179" s="28" t="s">
        <v>41</v>
      </c>
    </row>
    <row r="1180" spans="1:7" s="59" customFormat="1" ht="12" customHeight="1" x14ac:dyDescent="0.2">
      <c r="A1180" s="26">
        <v>12825</v>
      </c>
      <c r="B1180" s="28" t="s">
        <v>1170</v>
      </c>
      <c r="C1180" s="28" t="s">
        <v>1312</v>
      </c>
      <c r="D1180" s="29"/>
      <c r="E1180" s="29"/>
      <c r="F1180" s="30">
        <v>25</v>
      </c>
      <c r="G1180" s="28" t="s">
        <v>41</v>
      </c>
    </row>
    <row r="1181" spans="1:7" s="59" customFormat="1" ht="12" customHeight="1" x14ac:dyDescent="0.2">
      <c r="A1181" s="31">
        <v>12812</v>
      </c>
      <c r="B1181" s="28" t="s">
        <v>1299</v>
      </c>
      <c r="C1181" s="28" t="s">
        <v>1313</v>
      </c>
      <c r="D1181" s="29"/>
      <c r="E1181" s="29"/>
      <c r="F1181" s="30">
        <v>25</v>
      </c>
      <c r="G1181" s="37" t="s">
        <v>41</v>
      </c>
    </row>
    <row r="1182" spans="1:7" s="59" customFormat="1" ht="12" customHeight="1" x14ac:dyDescent="0.2">
      <c r="A1182" s="52">
        <v>12865</v>
      </c>
      <c r="B1182" s="39" t="s">
        <v>1299</v>
      </c>
      <c r="C1182" s="39" t="s">
        <v>1314</v>
      </c>
      <c r="D1182" s="49" t="s">
        <v>87</v>
      </c>
      <c r="E1182" s="49"/>
      <c r="F1182" s="42">
        <v>25</v>
      </c>
      <c r="G1182" s="46" t="s">
        <v>41</v>
      </c>
    </row>
    <row r="1183" spans="1:7" s="59" customFormat="1" ht="12" customHeight="1" x14ac:dyDescent="0.2">
      <c r="A1183" s="52">
        <v>12867</v>
      </c>
      <c r="B1183" s="39" t="s">
        <v>1299</v>
      </c>
      <c r="C1183" s="39" t="s">
        <v>1315</v>
      </c>
      <c r="D1183" s="49" t="s">
        <v>87</v>
      </c>
      <c r="E1183" s="49"/>
      <c r="F1183" s="42">
        <v>25</v>
      </c>
      <c r="G1183" s="46" t="s">
        <v>41</v>
      </c>
    </row>
    <row r="1184" spans="1:7" s="59" customFormat="1" ht="12" customHeight="1" x14ac:dyDescent="0.2">
      <c r="A1184" s="52">
        <v>12869</v>
      </c>
      <c r="B1184" s="39" t="s">
        <v>1299</v>
      </c>
      <c r="C1184" s="39" t="s">
        <v>1316</v>
      </c>
      <c r="D1184" s="49" t="s">
        <v>87</v>
      </c>
      <c r="E1184" s="49"/>
      <c r="F1184" s="42">
        <v>25</v>
      </c>
      <c r="G1184" s="46" t="s">
        <v>41</v>
      </c>
    </row>
    <row r="1185" spans="1:7" s="59" customFormat="1" ht="12" customHeight="1" x14ac:dyDescent="0.2">
      <c r="A1185" s="32">
        <v>12900</v>
      </c>
      <c r="B1185" s="34" t="s">
        <v>1170</v>
      </c>
      <c r="C1185" s="34" t="s">
        <v>1317</v>
      </c>
      <c r="D1185" s="35"/>
      <c r="E1185" s="35" t="s">
        <v>6</v>
      </c>
      <c r="F1185" s="36"/>
      <c r="G1185" s="51"/>
    </row>
    <row r="1186" spans="1:7" s="59" customFormat="1" ht="12" customHeight="1" x14ac:dyDescent="0.2">
      <c r="A1186" s="32">
        <v>12902</v>
      </c>
      <c r="B1186" s="34" t="s">
        <v>1170</v>
      </c>
      <c r="C1186" s="34" t="s">
        <v>1318</v>
      </c>
      <c r="D1186" s="35"/>
      <c r="E1186" s="35" t="s">
        <v>6</v>
      </c>
      <c r="F1186" s="36"/>
      <c r="G1186" s="51"/>
    </row>
    <row r="1187" spans="1:7" s="59" customFormat="1" ht="12" customHeight="1" x14ac:dyDescent="0.2">
      <c r="A1187" s="32">
        <v>12904</v>
      </c>
      <c r="B1187" s="34" t="s">
        <v>1170</v>
      </c>
      <c r="C1187" s="34" t="s">
        <v>1319</v>
      </c>
      <c r="D1187" s="35"/>
      <c r="E1187" s="35" t="s">
        <v>6</v>
      </c>
      <c r="F1187" s="36"/>
      <c r="G1187" s="51"/>
    </row>
    <row r="1188" spans="1:7" s="59" customFormat="1" ht="12" customHeight="1" x14ac:dyDescent="0.2">
      <c r="A1188" s="32">
        <v>12915</v>
      </c>
      <c r="B1188" s="34" t="s">
        <v>1170</v>
      </c>
      <c r="C1188" s="34" t="s">
        <v>1320</v>
      </c>
      <c r="D1188" s="35"/>
      <c r="E1188" s="35" t="s">
        <v>6</v>
      </c>
      <c r="F1188" s="36"/>
      <c r="G1188" s="51"/>
    </row>
    <row r="1189" spans="1:7" s="59" customFormat="1" ht="12" customHeight="1" x14ac:dyDescent="0.2">
      <c r="A1189" s="32">
        <v>12917</v>
      </c>
      <c r="B1189" s="34" t="s">
        <v>1170</v>
      </c>
      <c r="C1189" s="34" t="s">
        <v>1321</v>
      </c>
      <c r="D1189" s="35"/>
      <c r="E1189" s="35" t="s">
        <v>6</v>
      </c>
      <c r="F1189" s="36"/>
      <c r="G1189" s="51"/>
    </row>
    <row r="1190" spans="1:7" s="59" customFormat="1" ht="12" customHeight="1" x14ac:dyDescent="0.2">
      <c r="A1190" s="32">
        <v>12924</v>
      </c>
      <c r="B1190" s="34" t="s">
        <v>1170</v>
      </c>
      <c r="C1190" s="34" t="s">
        <v>1322</v>
      </c>
      <c r="D1190" s="35"/>
      <c r="E1190" s="35" t="s">
        <v>6</v>
      </c>
      <c r="F1190" s="36"/>
      <c r="G1190" s="51"/>
    </row>
    <row r="1191" spans="1:7" s="59" customFormat="1" ht="12" customHeight="1" x14ac:dyDescent="0.2">
      <c r="A1191" s="32">
        <v>12925</v>
      </c>
      <c r="B1191" s="34" t="s">
        <v>1170</v>
      </c>
      <c r="C1191" s="34" t="s">
        <v>1323</v>
      </c>
      <c r="D1191" s="35"/>
      <c r="E1191" s="35" t="s">
        <v>6</v>
      </c>
      <c r="F1191" s="36"/>
      <c r="G1191" s="51"/>
    </row>
    <row r="1192" spans="1:7" s="59" customFormat="1" ht="12" customHeight="1" x14ac:dyDescent="0.2">
      <c r="A1192" s="32">
        <v>12928</v>
      </c>
      <c r="B1192" s="34" t="s">
        <v>1170</v>
      </c>
      <c r="C1192" s="34" t="s">
        <v>1324</v>
      </c>
      <c r="D1192" s="35"/>
      <c r="E1192" s="35" t="s">
        <v>6</v>
      </c>
      <c r="F1192" s="36"/>
      <c r="G1192" s="51"/>
    </row>
    <row r="1193" spans="1:7" s="59" customFormat="1" ht="12" customHeight="1" x14ac:dyDescent="0.2">
      <c r="A1193" s="31">
        <v>12945</v>
      </c>
      <c r="B1193" s="28" t="s">
        <v>1325</v>
      </c>
      <c r="C1193" s="28" t="s">
        <v>1326</v>
      </c>
      <c r="D1193" s="29"/>
      <c r="E1193" s="29"/>
      <c r="F1193" s="30">
        <v>25</v>
      </c>
      <c r="G1193" s="37" t="s">
        <v>17</v>
      </c>
    </row>
    <row r="1194" spans="1:7" s="59" customFormat="1" ht="12" customHeight="1" x14ac:dyDescent="0.2">
      <c r="A1194" s="26">
        <v>12950</v>
      </c>
      <c r="B1194" s="28" t="s">
        <v>1325</v>
      </c>
      <c r="C1194" s="28" t="s">
        <v>1327</v>
      </c>
      <c r="D1194" s="29"/>
      <c r="E1194" s="29"/>
      <c r="F1194" s="30">
        <v>25</v>
      </c>
      <c r="G1194" s="28" t="s">
        <v>14</v>
      </c>
    </row>
    <row r="1195" spans="1:7" s="58" customFormat="1" ht="12" customHeight="1" x14ac:dyDescent="0.2">
      <c r="A1195" s="26">
        <v>12955</v>
      </c>
      <c r="B1195" s="28" t="s">
        <v>1325</v>
      </c>
      <c r="C1195" s="28" t="s">
        <v>1328</v>
      </c>
      <c r="D1195" s="29"/>
      <c r="E1195" s="29"/>
      <c r="F1195" s="30">
        <v>25</v>
      </c>
      <c r="G1195" s="28" t="s">
        <v>14</v>
      </c>
    </row>
    <row r="1196" spans="1:7" s="58" customFormat="1" ht="12" customHeight="1" x14ac:dyDescent="0.2">
      <c r="A1196" s="26">
        <v>12975</v>
      </c>
      <c r="B1196" s="28" t="s">
        <v>1329</v>
      </c>
      <c r="C1196" s="28" t="s">
        <v>1330</v>
      </c>
      <c r="D1196" s="29"/>
      <c r="E1196" s="29"/>
      <c r="F1196" s="30">
        <v>25</v>
      </c>
      <c r="G1196" s="28" t="s">
        <v>14</v>
      </c>
    </row>
    <row r="1197" spans="1:7" s="58" customFormat="1" ht="12" customHeight="1" x14ac:dyDescent="0.2">
      <c r="A1197" s="26">
        <v>12990</v>
      </c>
      <c r="B1197" s="28" t="s">
        <v>1331</v>
      </c>
      <c r="C1197" s="28" t="s">
        <v>1332</v>
      </c>
      <c r="D1197" s="29"/>
      <c r="E1197" s="29"/>
      <c r="F1197" s="30">
        <v>25</v>
      </c>
      <c r="G1197" s="28" t="s">
        <v>14</v>
      </c>
    </row>
    <row r="1198" spans="1:7" s="60" customFormat="1" ht="12" customHeight="1" x14ac:dyDescent="0.2">
      <c r="A1198" s="26">
        <v>12957</v>
      </c>
      <c r="B1198" s="28" t="s">
        <v>1325</v>
      </c>
      <c r="C1198" s="28" t="s">
        <v>1333</v>
      </c>
      <c r="D1198" s="29"/>
      <c r="E1198" s="29"/>
      <c r="F1198" s="30">
        <v>25</v>
      </c>
      <c r="G1198" s="37" t="s">
        <v>264</v>
      </c>
    </row>
    <row r="1199" spans="1:7" s="60" customFormat="1" ht="12" customHeight="1" x14ac:dyDescent="0.2">
      <c r="A1199" s="26">
        <v>12995</v>
      </c>
      <c r="B1199" s="28" t="s">
        <v>1334</v>
      </c>
      <c r="C1199" s="28" t="s">
        <v>1335</v>
      </c>
      <c r="D1199" s="29"/>
      <c r="E1199" s="29"/>
      <c r="F1199" s="30">
        <v>25</v>
      </c>
      <c r="G1199" s="37" t="s">
        <v>14</v>
      </c>
    </row>
    <row r="1200" spans="1:7" s="58" customFormat="1" ht="12" customHeight="1" x14ac:dyDescent="0.2">
      <c r="A1200" s="26">
        <v>13100</v>
      </c>
      <c r="B1200" s="28" t="s">
        <v>1336</v>
      </c>
      <c r="C1200" s="28" t="s">
        <v>1337</v>
      </c>
      <c r="D1200" s="29"/>
      <c r="E1200" s="29"/>
      <c r="F1200" s="30">
        <v>25</v>
      </c>
      <c r="G1200" s="28" t="s">
        <v>14</v>
      </c>
    </row>
    <row r="1201" spans="1:7" s="58" customFormat="1" ht="12" customHeight="1" x14ac:dyDescent="0.2">
      <c r="A1201" s="26">
        <v>13105</v>
      </c>
      <c r="B1201" s="28" t="s">
        <v>1336</v>
      </c>
      <c r="C1201" s="28" t="s">
        <v>1338</v>
      </c>
      <c r="D1201" s="29"/>
      <c r="E1201" s="29"/>
      <c r="F1201" s="30">
        <v>25</v>
      </c>
      <c r="G1201" s="28" t="s">
        <v>14</v>
      </c>
    </row>
    <row r="1202" spans="1:7" s="60" customFormat="1" ht="12" customHeight="1" x14ac:dyDescent="0.2">
      <c r="A1202" s="26">
        <v>13011</v>
      </c>
      <c r="B1202" s="28" t="s">
        <v>1336</v>
      </c>
      <c r="C1202" s="28" t="s">
        <v>1339</v>
      </c>
      <c r="D1202" s="29"/>
      <c r="E1202" s="29"/>
      <c r="F1202" s="30">
        <v>25</v>
      </c>
      <c r="G1202" s="28" t="s">
        <v>17</v>
      </c>
    </row>
    <row r="1203" spans="1:7" s="60" customFormat="1" ht="12" customHeight="1" x14ac:dyDescent="0.2">
      <c r="A1203" s="26">
        <v>13014</v>
      </c>
      <c r="B1203" s="28" t="s">
        <v>1336</v>
      </c>
      <c r="C1203" s="28" t="s">
        <v>1340</v>
      </c>
      <c r="D1203" s="29"/>
      <c r="E1203" s="29"/>
      <c r="F1203" s="30">
        <v>25</v>
      </c>
      <c r="G1203" s="28" t="s">
        <v>17</v>
      </c>
    </row>
    <row r="1204" spans="1:7" s="59" customFormat="1" ht="12" customHeight="1" x14ac:dyDescent="0.2">
      <c r="A1204" s="26">
        <v>13017</v>
      </c>
      <c r="B1204" s="28" t="s">
        <v>1336</v>
      </c>
      <c r="C1204" s="28" t="s">
        <v>1341</v>
      </c>
      <c r="D1204" s="29"/>
      <c r="E1204" s="29"/>
      <c r="F1204" s="30">
        <v>25</v>
      </c>
      <c r="G1204" s="28" t="s">
        <v>17</v>
      </c>
    </row>
    <row r="1205" spans="1:7" s="60" customFormat="1" ht="12" customHeight="1" x14ac:dyDescent="0.2">
      <c r="A1205" s="31">
        <v>13028</v>
      </c>
      <c r="B1205" s="28" t="s">
        <v>1336</v>
      </c>
      <c r="C1205" s="28" t="s">
        <v>1342</v>
      </c>
      <c r="D1205" s="29"/>
      <c r="E1205" s="29"/>
      <c r="F1205" s="30">
        <v>25</v>
      </c>
      <c r="G1205" s="28" t="s">
        <v>17</v>
      </c>
    </row>
    <row r="1206" spans="1:7" s="58" customFormat="1" ht="12" customHeight="1" x14ac:dyDescent="0.2">
      <c r="A1206" s="31">
        <v>13020</v>
      </c>
      <c r="B1206" s="28" t="s">
        <v>1336</v>
      </c>
      <c r="C1206" s="28" t="s">
        <v>1343</v>
      </c>
      <c r="D1206" s="29"/>
      <c r="E1206" s="29"/>
      <c r="F1206" s="30">
        <v>25</v>
      </c>
      <c r="G1206" s="28" t="s">
        <v>17</v>
      </c>
    </row>
    <row r="1207" spans="1:7" s="60" customFormat="1" ht="12" customHeight="1" x14ac:dyDescent="0.2">
      <c r="A1207" s="31">
        <v>13034</v>
      </c>
      <c r="B1207" s="28" t="s">
        <v>1336</v>
      </c>
      <c r="C1207" s="28" t="s">
        <v>1344</v>
      </c>
      <c r="D1207" s="29"/>
      <c r="E1207" s="29"/>
      <c r="F1207" s="30">
        <v>25</v>
      </c>
      <c r="G1207" s="28" t="s">
        <v>17</v>
      </c>
    </row>
    <row r="1208" spans="1:7" s="58" customFormat="1" ht="12" customHeight="1" x14ac:dyDescent="0.2">
      <c r="A1208" s="31">
        <v>13024</v>
      </c>
      <c r="B1208" s="28" t="s">
        <v>1336</v>
      </c>
      <c r="C1208" s="28" t="s">
        <v>1345</v>
      </c>
      <c r="D1208" s="29"/>
      <c r="E1208" s="29"/>
      <c r="F1208" s="30">
        <v>25</v>
      </c>
      <c r="G1208" s="28" t="s">
        <v>17</v>
      </c>
    </row>
    <row r="1209" spans="1:7" s="59" customFormat="1" ht="12" customHeight="1" x14ac:dyDescent="0.2">
      <c r="A1209" s="31">
        <v>13031</v>
      </c>
      <c r="B1209" s="28" t="s">
        <v>1336</v>
      </c>
      <c r="C1209" s="28" t="s">
        <v>1346</v>
      </c>
      <c r="D1209" s="29"/>
      <c r="E1209" s="29"/>
      <c r="F1209" s="30">
        <v>25</v>
      </c>
      <c r="G1209" s="28" t="s">
        <v>17</v>
      </c>
    </row>
    <row r="1210" spans="1:7" s="60" customFormat="1" ht="12" customHeight="1" x14ac:dyDescent="0.2">
      <c r="A1210" s="31">
        <v>13033</v>
      </c>
      <c r="B1210" s="28" t="s">
        <v>1336</v>
      </c>
      <c r="C1210" s="28" t="s">
        <v>1347</v>
      </c>
      <c r="D1210" s="29"/>
      <c r="E1210" s="29"/>
      <c r="F1210" s="30">
        <v>25</v>
      </c>
      <c r="G1210" s="28" t="s">
        <v>17</v>
      </c>
    </row>
    <row r="1211" spans="1:7" s="59" customFormat="1" ht="12" customHeight="1" x14ac:dyDescent="0.2">
      <c r="A1211" s="31">
        <v>13026</v>
      </c>
      <c r="B1211" s="28" t="s">
        <v>1336</v>
      </c>
      <c r="C1211" s="28" t="s">
        <v>1348</v>
      </c>
      <c r="D1211" s="29"/>
      <c r="E1211" s="29"/>
      <c r="F1211" s="30">
        <v>25</v>
      </c>
      <c r="G1211" s="28" t="s">
        <v>17</v>
      </c>
    </row>
    <row r="1212" spans="1:7" s="58" customFormat="1" ht="12" customHeight="1" x14ac:dyDescent="0.2">
      <c r="A1212" s="31">
        <v>13035</v>
      </c>
      <c r="B1212" s="28" t="s">
        <v>1336</v>
      </c>
      <c r="C1212" s="28" t="s">
        <v>1349</v>
      </c>
      <c r="D1212" s="29"/>
      <c r="E1212" s="29"/>
      <c r="F1212" s="30">
        <v>25</v>
      </c>
      <c r="G1212" s="28" t="s">
        <v>17</v>
      </c>
    </row>
    <row r="1213" spans="1:7" s="60" customFormat="1" ht="12" customHeight="1" x14ac:dyDescent="0.2">
      <c r="A1213" s="31">
        <v>13030</v>
      </c>
      <c r="B1213" s="28" t="s">
        <v>1336</v>
      </c>
      <c r="C1213" s="28" t="s">
        <v>1350</v>
      </c>
      <c r="D1213" s="29"/>
      <c r="E1213" s="29"/>
      <c r="F1213" s="30">
        <v>25</v>
      </c>
      <c r="G1213" s="28" t="s">
        <v>17</v>
      </c>
    </row>
    <row r="1214" spans="1:7" s="58" customFormat="1" ht="12" customHeight="1" x14ac:dyDescent="0.2">
      <c r="A1214" s="31">
        <v>13043</v>
      </c>
      <c r="B1214" s="28" t="s">
        <v>1336</v>
      </c>
      <c r="C1214" s="28" t="s">
        <v>1351</v>
      </c>
      <c r="D1214" s="29"/>
      <c r="E1214" s="29"/>
      <c r="F1214" s="30">
        <v>25</v>
      </c>
      <c r="G1214" s="28" t="s">
        <v>17</v>
      </c>
    </row>
    <row r="1215" spans="1:7" s="58" customFormat="1" ht="12" customHeight="1" x14ac:dyDescent="0.2">
      <c r="A1215" s="31">
        <v>13045</v>
      </c>
      <c r="B1215" s="28" t="s">
        <v>1336</v>
      </c>
      <c r="C1215" s="28" t="s">
        <v>1352</v>
      </c>
      <c r="D1215" s="29"/>
      <c r="E1215" s="29"/>
      <c r="F1215" s="30">
        <v>25</v>
      </c>
      <c r="G1215" s="28" t="s">
        <v>17</v>
      </c>
    </row>
    <row r="1216" spans="1:7" s="58" customFormat="1" ht="12" customHeight="1" x14ac:dyDescent="0.2">
      <c r="A1216" s="26">
        <v>13200</v>
      </c>
      <c r="B1216" s="28" t="s">
        <v>1353</v>
      </c>
      <c r="C1216" s="28" t="s">
        <v>1354</v>
      </c>
      <c r="D1216" s="29"/>
      <c r="E1216" s="29"/>
      <c r="F1216" s="30">
        <v>25</v>
      </c>
      <c r="G1216" s="28" t="s">
        <v>14</v>
      </c>
    </row>
    <row r="1217" spans="1:7" s="58" customFormat="1" ht="12" customHeight="1" x14ac:dyDescent="0.2">
      <c r="A1217" s="26">
        <v>13240</v>
      </c>
      <c r="B1217" s="28" t="s">
        <v>1355</v>
      </c>
      <c r="C1217" s="28" t="s">
        <v>1356</v>
      </c>
      <c r="D1217" s="29"/>
      <c r="E1217" s="29"/>
      <c r="F1217" s="30">
        <v>25</v>
      </c>
      <c r="G1217" s="28" t="s">
        <v>29</v>
      </c>
    </row>
    <row r="1218" spans="1:7" s="58" customFormat="1" ht="12" customHeight="1" x14ac:dyDescent="0.2">
      <c r="A1218" s="26">
        <v>13242</v>
      </c>
      <c r="B1218" s="28" t="s">
        <v>1355</v>
      </c>
      <c r="C1218" s="28" t="s">
        <v>1357</v>
      </c>
      <c r="D1218" s="29"/>
      <c r="E1218" s="29"/>
      <c r="F1218" s="30">
        <v>25</v>
      </c>
      <c r="G1218" s="28" t="s">
        <v>29</v>
      </c>
    </row>
    <row r="1219" spans="1:7" s="58" customFormat="1" ht="12" customHeight="1" x14ac:dyDescent="0.2">
      <c r="A1219" s="44">
        <v>13246</v>
      </c>
      <c r="B1219" s="34" t="s">
        <v>1355</v>
      </c>
      <c r="C1219" s="34" t="s">
        <v>1358</v>
      </c>
      <c r="D1219" s="35"/>
      <c r="E1219" s="35" t="s">
        <v>6</v>
      </c>
      <c r="F1219" s="36"/>
      <c r="G1219" s="34"/>
    </row>
    <row r="1220" spans="1:7" s="58" customFormat="1" ht="12" customHeight="1" x14ac:dyDescent="0.2">
      <c r="A1220" s="26">
        <v>13248</v>
      </c>
      <c r="B1220" s="28" t="s">
        <v>1355</v>
      </c>
      <c r="C1220" s="28" t="s">
        <v>1359</v>
      </c>
      <c r="D1220" s="29"/>
      <c r="E1220" s="29"/>
      <c r="F1220" s="30">
        <v>25</v>
      </c>
      <c r="G1220" s="28" t="s">
        <v>29</v>
      </c>
    </row>
    <row r="1221" spans="1:7" s="60" customFormat="1" ht="12" customHeight="1" x14ac:dyDescent="0.2">
      <c r="A1221" s="26">
        <v>13270</v>
      </c>
      <c r="B1221" s="28" t="s">
        <v>1355</v>
      </c>
      <c r="C1221" s="28" t="s">
        <v>1360</v>
      </c>
      <c r="D1221" s="29"/>
      <c r="E1221" s="29"/>
      <c r="F1221" s="30">
        <v>25</v>
      </c>
      <c r="G1221" s="28" t="s">
        <v>47</v>
      </c>
    </row>
    <row r="1222" spans="1:7" s="59" customFormat="1" ht="12" customHeight="1" x14ac:dyDescent="0.2">
      <c r="A1222" s="26">
        <v>13325</v>
      </c>
      <c r="B1222" s="28" t="s">
        <v>1361</v>
      </c>
      <c r="C1222" s="28" t="s">
        <v>1362</v>
      </c>
      <c r="D1222" s="29"/>
      <c r="E1222" s="29"/>
      <c r="F1222" s="30">
        <v>25</v>
      </c>
      <c r="G1222" s="28" t="s">
        <v>14</v>
      </c>
    </row>
    <row r="1223" spans="1:7" s="59" customFormat="1" ht="12" customHeight="1" x14ac:dyDescent="0.2">
      <c r="A1223" s="26">
        <v>13329</v>
      </c>
      <c r="B1223" s="28" t="s">
        <v>1361</v>
      </c>
      <c r="C1223" s="28" t="s">
        <v>1363</v>
      </c>
      <c r="D1223" s="29"/>
      <c r="E1223" s="29"/>
      <c r="F1223" s="30">
        <v>25</v>
      </c>
      <c r="G1223" s="37" t="s">
        <v>715</v>
      </c>
    </row>
    <row r="1224" spans="1:7" s="59" customFormat="1" ht="12" customHeight="1" x14ac:dyDescent="0.2">
      <c r="A1224" s="26">
        <v>13328</v>
      </c>
      <c r="B1224" s="28" t="s">
        <v>1361</v>
      </c>
      <c r="C1224" s="28" t="s">
        <v>1364</v>
      </c>
      <c r="D1224" s="29"/>
      <c r="E1224" s="29"/>
      <c r="F1224" s="30">
        <v>25</v>
      </c>
      <c r="G1224" s="37" t="s">
        <v>715</v>
      </c>
    </row>
    <row r="1225" spans="1:7" s="59" customFormat="1" ht="12" customHeight="1" x14ac:dyDescent="0.2">
      <c r="A1225" s="26">
        <v>13327</v>
      </c>
      <c r="B1225" s="28" t="s">
        <v>1361</v>
      </c>
      <c r="C1225" s="28" t="s">
        <v>1365</v>
      </c>
      <c r="D1225" s="29"/>
      <c r="E1225" s="29"/>
      <c r="F1225" s="30">
        <v>25</v>
      </c>
      <c r="G1225" s="37" t="s">
        <v>715</v>
      </c>
    </row>
    <row r="1226" spans="1:7" s="59" customFormat="1" ht="12" customHeight="1" x14ac:dyDescent="0.2">
      <c r="A1226" s="26">
        <v>13330</v>
      </c>
      <c r="B1226" s="28" t="s">
        <v>1361</v>
      </c>
      <c r="C1226" s="28" t="s">
        <v>1366</v>
      </c>
      <c r="D1226" s="29"/>
      <c r="E1226" s="29"/>
      <c r="F1226" s="30">
        <v>25</v>
      </c>
      <c r="G1226" s="37" t="s">
        <v>715</v>
      </c>
    </row>
    <row r="1227" spans="1:7" s="59" customFormat="1" ht="12" customHeight="1" x14ac:dyDescent="0.2">
      <c r="A1227" s="26">
        <v>13333</v>
      </c>
      <c r="B1227" s="28" t="s">
        <v>1367</v>
      </c>
      <c r="C1227" s="28" t="s">
        <v>1368</v>
      </c>
      <c r="D1227" s="29"/>
      <c r="E1227" s="29"/>
      <c r="F1227" s="30">
        <v>25</v>
      </c>
      <c r="G1227" s="37" t="s">
        <v>17</v>
      </c>
    </row>
    <row r="1228" spans="1:7" s="59" customFormat="1" ht="12" customHeight="1" x14ac:dyDescent="0.2">
      <c r="A1228" s="44">
        <v>13335</v>
      </c>
      <c r="B1228" s="34" t="s">
        <v>1367</v>
      </c>
      <c r="C1228" s="34" t="s">
        <v>1369</v>
      </c>
      <c r="D1228" s="35"/>
      <c r="E1228" s="35" t="s">
        <v>6</v>
      </c>
      <c r="F1228" s="36"/>
      <c r="G1228" s="51"/>
    </row>
    <row r="1229" spans="1:7" s="59" customFormat="1" ht="12" customHeight="1" x14ac:dyDescent="0.2">
      <c r="A1229" s="26">
        <v>13337</v>
      </c>
      <c r="B1229" s="28" t="s">
        <v>1367</v>
      </c>
      <c r="C1229" s="28" t="s">
        <v>1370</v>
      </c>
      <c r="D1229" s="29"/>
      <c r="E1229" s="29"/>
      <c r="F1229" s="30">
        <v>25</v>
      </c>
      <c r="G1229" s="37" t="s">
        <v>17</v>
      </c>
    </row>
    <row r="1230" spans="1:7" s="59" customFormat="1" ht="12" customHeight="1" x14ac:dyDescent="0.2">
      <c r="A1230" s="44">
        <v>13339</v>
      </c>
      <c r="B1230" s="34" t="s">
        <v>1367</v>
      </c>
      <c r="C1230" s="34" t="s">
        <v>1371</v>
      </c>
      <c r="D1230" s="35"/>
      <c r="E1230" s="35" t="s">
        <v>6</v>
      </c>
      <c r="F1230" s="36"/>
      <c r="G1230" s="51"/>
    </row>
    <row r="1231" spans="1:7" s="59" customFormat="1" ht="12" customHeight="1" x14ac:dyDescent="0.2">
      <c r="A1231" s="26">
        <v>13343</v>
      </c>
      <c r="B1231" s="28" t="s">
        <v>1367</v>
      </c>
      <c r="C1231" s="28" t="s">
        <v>1372</v>
      </c>
      <c r="D1231" s="29"/>
      <c r="E1231" s="29"/>
      <c r="F1231" s="30">
        <v>25</v>
      </c>
      <c r="G1231" s="37" t="s">
        <v>17</v>
      </c>
    </row>
    <row r="1232" spans="1:7" s="59" customFormat="1" ht="12" customHeight="1" x14ac:dyDescent="0.2">
      <c r="A1232" s="31">
        <v>13342</v>
      </c>
      <c r="B1232" s="28" t="s">
        <v>1373</v>
      </c>
      <c r="C1232" s="28" t="s">
        <v>1374</v>
      </c>
      <c r="D1232" s="29"/>
      <c r="E1232" s="29"/>
      <c r="F1232" s="30">
        <v>25</v>
      </c>
      <c r="G1232" s="28" t="s">
        <v>90</v>
      </c>
    </row>
    <row r="1233" spans="1:7" s="59" customFormat="1" ht="12" customHeight="1" x14ac:dyDescent="0.2">
      <c r="A1233" s="31">
        <v>13345</v>
      </c>
      <c r="B1233" s="28" t="s">
        <v>1373</v>
      </c>
      <c r="C1233" s="28" t="s">
        <v>1375</v>
      </c>
      <c r="D1233" s="29"/>
      <c r="E1233" s="29"/>
      <c r="F1233" s="30">
        <v>25</v>
      </c>
      <c r="G1233" s="28" t="s">
        <v>90</v>
      </c>
    </row>
    <row r="1234" spans="1:7" s="59" customFormat="1" ht="12" customHeight="1" x14ac:dyDescent="0.2">
      <c r="A1234" s="31">
        <v>13361</v>
      </c>
      <c r="B1234" s="28" t="s">
        <v>1376</v>
      </c>
      <c r="C1234" s="28" t="s">
        <v>1377</v>
      </c>
      <c r="D1234" s="29"/>
      <c r="E1234" s="29"/>
      <c r="F1234" s="30">
        <v>25</v>
      </c>
      <c r="G1234" s="28" t="s">
        <v>17</v>
      </c>
    </row>
    <row r="1235" spans="1:7" s="59" customFormat="1" ht="12" customHeight="1" x14ac:dyDescent="0.2">
      <c r="A1235" s="26">
        <v>13411</v>
      </c>
      <c r="B1235" s="28" t="s">
        <v>1378</v>
      </c>
      <c r="C1235" s="28" t="s">
        <v>1379</v>
      </c>
      <c r="D1235" s="29"/>
      <c r="E1235" s="29"/>
      <c r="F1235" s="30">
        <v>25</v>
      </c>
      <c r="G1235" s="28" t="s">
        <v>47</v>
      </c>
    </row>
    <row r="1236" spans="1:7" s="58" customFormat="1" ht="12" customHeight="1" x14ac:dyDescent="0.2">
      <c r="A1236" s="26">
        <v>13413</v>
      </c>
      <c r="B1236" s="28" t="s">
        <v>1378</v>
      </c>
      <c r="C1236" s="28" t="s">
        <v>1380</v>
      </c>
      <c r="D1236" s="29"/>
      <c r="E1236" s="29"/>
      <c r="F1236" s="30">
        <v>25</v>
      </c>
      <c r="G1236" s="28" t="s">
        <v>47</v>
      </c>
    </row>
    <row r="1237" spans="1:7" s="58" customFormat="1" ht="12" customHeight="1" x14ac:dyDescent="0.2">
      <c r="A1237" s="26">
        <v>13415</v>
      </c>
      <c r="B1237" s="28" t="s">
        <v>1378</v>
      </c>
      <c r="C1237" s="28" t="s">
        <v>1381</v>
      </c>
      <c r="D1237" s="29"/>
      <c r="E1237" s="29"/>
      <c r="F1237" s="30">
        <v>25</v>
      </c>
      <c r="G1237" s="28" t="s">
        <v>47</v>
      </c>
    </row>
    <row r="1238" spans="1:7" s="60" customFormat="1" ht="12" customHeight="1" x14ac:dyDescent="0.2">
      <c r="A1238" s="26">
        <v>13417</v>
      </c>
      <c r="B1238" s="28" t="s">
        <v>1378</v>
      </c>
      <c r="C1238" s="28" t="s">
        <v>1382</v>
      </c>
      <c r="D1238" s="29"/>
      <c r="E1238" s="29"/>
      <c r="F1238" s="30">
        <v>25</v>
      </c>
      <c r="G1238" s="28" t="s">
        <v>47</v>
      </c>
    </row>
    <row r="1239" spans="1:7" s="58" customFormat="1" ht="12" customHeight="1" x14ac:dyDescent="0.2">
      <c r="A1239" s="26">
        <v>13419</v>
      </c>
      <c r="B1239" s="28" t="s">
        <v>1378</v>
      </c>
      <c r="C1239" s="28" t="s">
        <v>1383</v>
      </c>
      <c r="D1239" s="29"/>
      <c r="E1239" s="29"/>
      <c r="F1239" s="30">
        <v>25</v>
      </c>
      <c r="G1239" s="28" t="s">
        <v>47</v>
      </c>
    </row>
    <row r="1240" spans="1:7" s="59" customFormat="1" ht="12" customHeight="1" x14ac:dyDescent="0.2">
      <c r="A1240" s="44">
        <v>13420</v>
      </c>
      <c r="B1240" s="34" t="s">
        <v>1378</v>
      </c>
      <c r="C1240" s="34" t="s">
        <v>1384</v>
      </c>
      <c r="D1240" s="35"/>
      <c r="E1240" s="35" t="s">
        <v>6</v>
      </c>
      <c r="F1240" s="36"/>
      <c r="G1240" s="34"/>
    </row>
    <row r="1241" spans="1:7" s="58" customFormat="1" ht="12" customHeight="1" x14ac:dyDescent="0.2">
      <c r="A1241" s="44">
        <v>13424</v>
      </c>
      <c r="B1241" s="34" t="s">
        <v>1378</v>
      </c>
      <c r="C1241" s="34" t="s">
        <v>1385</v>
      </c>
      <c r="D1241" s="35"/>
      <c r="E1241" s="35" t="s">
        <v>6</v>
      </c>
      <c r="F1241" s="36"/>
      <c r="G1241" s="34"/>
    </row>
    <row r="1242" spans="1:7" s="58" customFormat="1" ht="12" customHeight="1" x14ac:dyDescent="0.2">
      <c r="A1242" s="26">
        <v>13460</v>
      </c>
      <c r="B1242" s="28" t="s">
        <v>1378</v>
      </c>
      <c r="C1242" s="28" t="s">
        <v>1386</v>
      </c>
      <c r="D1242" s="28"/>
      <c r="E1242" s="28"/>
      <c r="F1242" s="30">
        <v>25</v>
      </c>
      <c r="G1242" s="28" t="s">
        <v>17</v>
      </c>
    </row>
    <row r="1243" spans="1:7" s="58" customFormat="1" ht="12" customHeight="1" x14ac:dyDescent="0.2">
      <c r="A1243" s="26">
        <v>13465</v>
      </c>
      <c r="B1243" s="28" t="s">
        <v>1378</v>
      </c>
      <c r="C1243" s="28" t="s">
        <v>1387</v>
      </c>
      <c r="D1243" s="29"/>
      <c r="E1243" s="28"/>
      <c r="F1243" s="30">
        <v>25</v>
      </c>
      <c r="G1243" s="28" t="s">
        <v>17</v>
      </c>
    </row>
    <row r="1244" spans="1:7" s="60" customFormat="1" ht="12" customHeight="1" x14ac:dyDescent="0.2">
      <c r="A1244" s="38">
        <v>13467</v>
      </c>
      <c r="B1244" s="39" t="s">
        <v>1378</v>
      </c>
      <c r="C1244" s="39" t="s">
        <v>1388</v>
      </c>
      <c r="D1244" s="49" t="s">
        <v>87</v>
      </c>
      <c r="E1244" s="39"/>
      <c r="F1244" s="42">
        <v>25</v>
      </c>
      <c r="G1244" s="39" t="s">
        <v>17</v>
      </c>
    </row>
    <row r="1245" spans="1:7" s="58" customFormat="1" ht="12" customHeight="1" x14ac:dyDescent="0.2">
      <c r="A1245" s="31">
        <v>13489</v>
      </c>
      <c r="B1245" s="28" t="s">
        <v>1378</v>
      </c>
      <c r="C1245" s="28" t="s">
        <v>1389</v>
      </c>
      <c r="D1245" s="28"/>
      <c r="E1245" s="28"/>
      <c r="F1245" s="30">
        <v>25</v>
      </c>
      <c r="G1245" s="28" t="s">
        <v>41</v>
      </c>
    </row>
    <row r="1246" spans="1:7" s="58" customFormat="1" ht="12" customHeight="1" x14ac:dyDescent="0.2">
      <c r="A1246" s="31">
        <v>13491</v>
      </c>
      <c r="B1246" s="28" t="s">
        <v>1378</v>
      </c>
      <c r="C1246" s="28" t="s">
        <v>1390</v>
      </c>
      <c r="D1246" s="29"/>
      <c r="E1246" s="28"/>
      <c r="F1246" s="30">
        <v>25</v>
      </c>
      <c r="G1246" s="28" t="s">
        <v>41</v>
      </c>
    </row>
    <row r="1247" spans="1:7" s="60" customFormat="1" ht="12" customHeight="1" x14ac:dyDescent="0.2">
      <c r="A1247" s="31">
        <v>13494</v>
      </c>
      <c r="B1247" s="28" t="s">
        <v>1378</v>
      </c>
      <c r="C1247" s="28" t="s">
        <v>1391</v>
      </c>
      <c r="D1247" s="29"/>
      <c r="E1247" s="28"/>
      <c r="F1247" s="30">
        <v>25</v>
      </c>
      <c r="G1247" s="28" t="s">
        <v>41</v>
      </c>
    </row>
    <row r="1248" spans="1:7" s="60" customFormat="1" ht="12" customHeight="1" x14ac:dyDescent="0.2">
      <c r="A1248" s="32">
        <v>13496</v>
      </c>
      <c r="B1248" s="34" t="s">
        <v>1392</v>
      </c>
      <c r="C1248" s="34" t="s">
        <v>1393</v>
      </c>
      <c r="D1248" s="35"/>
      <c r="E1248" s="35" t="s">
        <v>6</v>
      </c>
      <c r="F1248" s="36"/>
      <c r="G1248" s="34"/>
    </row>
    <row r="1249" spans="1:7" s="60" customFormat="1" ht="12" customHeight="1" x14ac:dyDescent="0.2">
      <c r="A1249" s="52">
        <v>13492</v>
      </c>
      <c r="B1249" s="39" t="s">
        <v>1394</v>
      </c>
      <c r="C1249" s="39" t="s">
        <v>1395</v>
      </c>
      <c r="D1249" s="49" t="s">
        <v>87</v>
      </c>
      <c r="E1249" s="49"/>
      <c r="F1249" s="42">
        <v>25</v>
      </c>
      <c r="G1249" s="39" t="s">
        <v>255</v>
      </c>
    </row>
    <row r="1250" spans="1:7" s="58" customFormat="1" ht="12" customHeight="1" x14ac:dyDescent="0.2">
      <c r="A1250" s="31">
        <v>13495</v>
      </c>
      <c r="B1250" s="28" t="s">
        <v>1396</v>
      </c>
      <c r="C1250" s="28" t="s">
        <v>1397</v>
      </c>
      <c r="D1250" s="29"/>
      <c r="E1250" s="28"/>
      <c r="F1250" s="30">
        <v>25</v>
      </c>
      <c r="G1250" s="28" t="s">
        <v>14</v>
      </c>
    </row>
    <row r="1251" spans="1:7" s="58" customFormat="1" ht="12" customHeight="1" x14ac:dyDescent="0.2">
      <c r="A1251" s="52">
        <v>13497</v>
      </c>
      <c r="B1251" s="39" t="s">
        <v>1394</v>
      </c>
      <c r="C1251" s="39" t="s">
        <v>1398</v>
      </c>
      <c r="D1251" s="49" t="s">
        <v>87</v>
      </c>
      <c r="E1251" s="39"/>
      <c r="F1251" s="42">
        <v>25</v>
      </c>
      <c r="G1251" s="39" t="s">
        <v>255</v>
      </c>
    </row>
    <row r="1252" spans="1:7" s="58" customFormat="1" ht="12" customHeight="1" x14ac:dyDescent="0.2">
      <c r="A1252" s="52">
        <v>13499</v>
      </c>
      <c r="B1252" s="39" t="s">
        <v>1399</v>
      </c>
      <c r="C1252" s="39" t="s">
        <v>1400</v>
      </c>
      <c r="D1252" s="49" t="s">
        <v>87</v>
      </c>
      <c r="E1252" s="39"/>
      <c r="F1252" s="42">
        <v>25</v>
      </c>
      <c r="G1252" s="39" t="s">
        <v>118</v>
      </c>
    </row>
    <row r="1253" spans="1:7" s="58" customFormat="1" ht="12" customHeight="1" x14ac:dyDescent="0.2">
      <c r="A1253" s="31">
        <v>13560</v>
      </c>
      <c r="B1253" s="28" t="s">
        <v>1401</v>
      </c>
      <c r="C1253" s="28" t="s">
        <v>1402</v>
      </c>
      <c r="D1253" s="29"/>
      <c r="E1253" s="29"/>
      <c r="F1253" s="30">
        <v>25</v>
      </c>
      <c r="G1253" s="28" t="s">
        <v>14</v>
      </c>
    </row>
    <row r="1254" spans="1:7" s="58" customFormat="1" ht="12" customHeight="1" x14ac:dyDescent="0.2">
      <c r="A1254" s="26">
        <v>13575</v>
      </c>
      <c r="B1254" s="28" t="s">
        <v>1403</v>
      </c>
      <c r="C1254" s="28" t="s">
        <v>1404</v>
      </c>
      <c r="D1254" s="29"/>
      <c r="E1254" s="29"/>
      <c r="F1254" s="30">
        <v>25</v>
      </c>
      <c r="G1254" s="28" t="s">
        <v>14</v>
      </c>
    </row>
    <row r="1255" spans="1:7" s="58" customFormat="1" ht="12" customHeight="1" x14ac:dyDescent="0.2">
      <c r="A1255" s="26">
        <v>13590</v>
      </c>
      <c r="B1255" s="28" t="s">
        <v>1405</v>
      </c>
      <c r="C1255" s="28" t="s">
        <v>1406</v>
      </c>
      <c r="D1255" s="29"/>
      <c r="E1255" s="29"/>
      <c r="F1255" s="30">
        <v>25</v>
      </c>
      <c r="G1255" s="28" t="s">
        <v>29</v>
      </c>
    </row>
    <row r="1256" spans="1:7" s="59" customFormat="1" ht="12" customHeight="1" x14ac:dyDescent="0.2">
      <c r="A1256" s="26">
        <v>13621</v>
      </c>
      <c r="B1256" s="28" t="s">
        <v>1405</v>
      </c>
      <c r="C1256" s="28" t="s">
        <v>1407</v>
      </c>
      <c r="D1256" s="29"/>
      <c r="E1256" s="29"/>
      <c r="F1256" s="30">
        <v>25</v>
      </c>
      <c r="G1256" s="28" t="s">
        <v>29</v>
      </c>
    </row>
    <row r="1257" spans="1:7" s="59" customFormat="1" ht="12" customHeight="1" x14ac:dyDescent="0.2">
      <c r="A1257" s="26">
        <v>13600</v>
      </c>
      <c r="B1257" s="28" t="s">
        <v>1408</v>
      </c>
      <c r="C1257" s="28" t="s">
        <v>1409</v>
      </c>
      <c r="D1257" s="29"/>
      <c r="E1257" s="56"/>
      <c r="F1257" s="30">
        <v>25</v>
      </c>
      <c r="G1257" s="28" t="s">
        <v>29</v>
      </c>
    </row>
    <row r="1258" spans="1:7" s="59" customFormat="1" ht="12" customHeight="1" x14ac:dyDescent="0.2">
      <c r="A1258" s="31">
        <v>13602</v>
      </c>
      <c r="B1258" s="28" t="s">
        <v>1408</v>
      </c>
      <c r="C1258" s="28" t="s">
        <v>1410</v>
      </c>
      <c r="D1258" s="29"/>
      <c r="E1258" s="29"/>
      <c r="F1258" s="30">
        <v>25</v>
      </c>
      <c r="G1258" s="28" t="s">
        <v>29</v>
      </c>
    </row>
    <row r="1259" spans="1:7" s="59" customFormat="1" ht="12" customHeight="1" x14ac:dyDescent="0.2">
      <c r="A1259" s="32">
        <v>13611</v>
      </c>
      <c r="B1259" s="34" t="s">
        <v>1408</v>
      </c>
      <c r="C1259" s="34" t="s">
        <v>1411</v>
      </c>
      <c r="D1259" s="35"/>
      <c r="E1259" s="35" t="s">
        <v>6</v>
      </c>
      <c r="F1259" s="36"/>
      <c r="G1259" s="34"/>
    </row>
    <row r="1260" spans="1:7" s="59" customFormat="1" ht="12" customHeight="1" x14ac:dyDescent="0.2">
      <c r="A1260" s="26">
        <v>13625</v>
      </c>
      <c r="B1260" s="28" t="s">
        <v>1405</v>
      </c>
      <c r="C1260" s="28" t="s">
        <v>1412</v>
      </c>
      <c r="D1260" s="29"/>
      <c r="E1260" s="29"/>
      <c r="F1260" s="30">
        <v>25</v>
      </c>
      <c r="G1260" s="28" t="s">
        <v>29</v>
      </c>
    </row>
    <row r="1261" spans="1:7" s="59" customFormat="1" ht="12" customHeight="1" x14ac:dyDescent="0.2">
      <c r="A1261" s="26">
        <v>13606</v>
      </c>
      <c r="B1261" s="28" t="s">
        <v>1405</v>
      </c>
      <c r="C1261" s="28" t="s">
        <v>1413</v>
      </c>
      <c r="D1261" s="29"/>
      <c r="E1261" s="29"/>
      <c r="F1261" s="30">
        <v>25</v>
      </c>
      <c r="G1261" s="28" t="s">
        <v>29</v>
      </c>
    </row>
    <row r="1262" spans="1:7" s="58" customFormat="1" ht="12" customHeight="1" x14ac:dyDescent="0.2">
      <c r="A1262" s="31">
        <v>13604</v>
      </c>
      <c r="B1262" s="28" t="s">
        <v>1408</v>
      </c>
      <c r="C1262" s="28" t="s">
        <v>1414</v>
      </c>
      <c r="D1262" s="29"/>
      <c r="E1262" s="29"/>
      <c r="F1262" s="30">
        <v>25</v>
      </c>
      <c r="G1262" s="28" t="s">
        <v>29</v>
      </c>
    </row>
    <row r="1263" spans="1:7" s="58" customFormat="1" ht="12" customHeight="1" x14ac:dyDescent="0.2">
      <c r="A1263" s="31">
        <v>13613</v>
      </c>
      <c r="B1263" s="28" t="s">
        <v>1408</v>
      </c>
      <c r="C1263" s="28" t="s">
        <v>1415</v>
      </c>
      <c r="D1263" s="29"/>
      <c r="E1263" s="29"/>
      <c r="F1263" s="30">
        <v>25</v>
      </c>
      <c r="G1263" s="28" t="s">
        <v>29</v>
      </c>
    </row>
    <row r="1264" spans="1:7" s="58" customFormat="1" ht="12" customHeight="1" x14ac:dyDescent="0.2">
      <c r="A1264" s="31">
        <v>13608</v>
      </c>
      <c r="B1264" s="28" t="s">
        <v>1408</v>
      </c>
      <c r="C1264" s="28" t="s">
        <v>1416</v>
      </c>
      <c r="D1264" s="29"/>
      <c r="E1264" s="29"/>
      <c r="F1264" s="30">
        <v>25</v>
      </c>
      <c r="G1264" s="28" t="s">
        <v>29</v>
      </c>
    </row>
    <row r="1265" spans="1:7" s="58" customFormat="1" ht="12" customHeight="1" x14ac:dyDescent="0.2">
      <c r="A1265" s="31">
        <v>13609</v>
      </c>
      <c r="B1265" s="28" t="s">
        <v>1408</v>
      </c>
      <c r="C1265" s="28" t="s">
        <v>1417</v>
      </c>
      <c r="D1265" s="29"/>
      <c r="E1265" s="29"/>
      <c r="F1265" s="30">
        <v>25</v>
      </c>
      <c r="G1265" s="28" t="s">
        <v>29</v>
      </c>
    </row>
    <row r="1266" spans="1:7" s="58" customFormat="1" ht="12" customHeight="1" x14ac:dyDescent="0.2">
      <c r="A1266" s="26">
        <v>13631</v>
      </c>
      <c r="B1266" s="28" t="s">
        <v>1405</v>
      </c>
      <c r="C1266" s="28" t="s">
        <v>1418</v>
      </c>
      <c r="D1266" s="29"/>
      <c r="E1266" s="29"/>
      <c r="F1266" s="30">
        <v>25</v>
      </c>
      <c r="G1266" s="28" t="s">
        <v>17</v>
      </c>
    </row>
    <row r="1267" spans="1:7" s="58" customFormat="1" ht="12" customHeight="1" x14ac:dyDescent="0.2">
      <c r="A1267" s="38">
        <v>13635</v>
      </c>
      <c r="B1267" s="39" t="s">
        <v>1405</v>
      </c>
      <c r="C1267" s="39" t="s">
        <v>1419</v>
      </c>
      <c r="D1267" s="49" t="s">
        <v>87</v>
      </c>
      <c r="E1267" s="49"/>
      <c r="F1267" s="42">
        <v>25</v>
      </c>
      <c r="G1267" s="39" t="s">
        <v>17</v>
      </c>
    </row>
    <row r="1268" spans="1:7" s="58" customFormat="1" ht="12" customHeight="1" x14ac:dyDescent="0.2">
      <c r="A1268" s="26">
        <v>13632</v>
      </c>
      <c r="B1268" s="28" t="s">
        <v>1405</v>
      </c>
      <c r="C1268" s="28" t="s">
        <v>1420</v>
      </c>
      <c r="D1268" s="29"/>
      <c r="E1268" s="29"/>
      <c r="F1268" s="30">
        <v>25</v>
      </c>
      <c r="G1268" s="28" t="s">
        <v>17</v>
      </c>
    </row>
    <row r="1269" spans="1:7" s="60" customFormat="1" ht="12" customHeight="1" x14ac:dyDescent="0.2">
      <c r="A1269" s="38">
        <v>13634</v>
      </c>
      <c r="B1269" s="39" t="s">
        <v>1405</v>
      </c>
      <c r="C1269" s="39" t="s">
        <v>1421</v>
      </c>
      <c r="D1269" s="40" t="s">
        <v>25</v>
      </c>
      <c r="E1269" s="41"/>
      <c r="F1269" s="42">
        <v>25</v>
      </c>
      <c r="G1269" s="39" t="s">
        <v>17</v>
      </c>
    </row>
    <row r="1270" spans="1:7" s="59" customFormat="1" ht="12" customHeight="1" x14ac:dyDescent="0.2">
      <c r="A1270" s="38">
        <v>13637</v>
      </c>
      <c r="B1270" s="39" t="s">
        <v>1405</v>
      </c>
      <c r="C1270" s="39" t="s">
        <v>1422</v>
      </c>
      <c r="D1270" s="49" t="s">
        <v>87</v>
      </c>
      <c r="E1270" s="49"/>
      <c r="F1270" s="42">
        <v>25</v>
      </c>
      <c r="G1270" s="39" t="s">
        <v>17</v>
      </c>
    </row>
    <row r="1271" spans="1:7" s="59" customFormat="1" ht="12" customHeight="1" x14ac:dyDescent="0.2">
      <c r="A1271" s="38">
        <v>13636</v>
      </c>
      <c r="B1271" s="39" t="s">
        <v>1405</v>
      </c>
      <c r="C1271" s="39" t="s">
        <v>1423</v>
      </c>
      <c r="D1271" s="40" t="s">
        <v>25</v>
      </c>
      <c r="E1271" s="41"/>
      <c r="F1271" s="42">
        <v>25</v>
      </c>
      <c r="G1271" s="39" t="s">
        <v>17</v>
      </c>
    </row>
    <row r="1272" spans="1:7" s="59" customFormat="1" ht="12" customHeight="1" x14ac:dyDescent="0.2">
      <c r="A1272" s="26">
        <v>13638</v>
      </c>
      <c r="B1272" s="28" t="s">
        <v>1405</v>
      </c>
      <c r="C1272" s="28" t="s">
        <v>1424</v>
      </c>
      <c r="D1272" s="29"/>
      <c r="E1272" s="29"/>
      <c r="F1272" s="30">
        <v>25</v>
      </c>
      <c r="G1272" s="28" t="s">
        <v>17</v>
      </c>
    </row>
    <row r="1273" spans="1:7" s="59" customFormat="1" ht="12" customHeight="1" x14ac:dyDescent="0.2">
      <c r="A1273" s="31">
        <v>13724</v>
      </c>
      <c r="B1273" s="28" t="s">
        <v>1425</v>
      </c>
      <c r="C1273" s="28" t="s">
        <v>1426</v>
      </c>
      <c r="D1273" s="29"/>
      <c r="E1273" s="29"/>
      <c r="F1273" s="30">
        <v>25</v>
      </c>
      <c r="G1273" s="28" t="s">
        <v>41</v>
      </c>
    </row>
    <row r="1274" spans="1:7" s="58" customFormat="1" ht="12" customHeight="1" x14ac:dyDescent="0.2">
      <c r="A1274" s="26">
        <v>13740</v>
      </c>
      <c r="B1274" s="28" t="s">
        <v>1425</v>
      </c>
      <c r="C1274" s="28" t="s">
        <v>1427</v>
      </c>
      <c r="D1274" s="29"/>
      <c r="E1274" s="29"/>
      <c r="F1274" s="30">
        <v>25</v>
      </c>
      <c r="G1274" s="28" t="s">
        <v>41</v>
      </c>
    </row>
    <row r="1275" spans="1:7" s="58" customFormat="1" ht="12" customHeight="1" x14ac:dyDescent="0.2">
      <c r="A1275" s="26">
        <v>13742</v>
      </c>
      <c r="B1275" s="28" t="s">
        <v>1425</v>
      </c>
      <c r="C1275" s="28" t="s">
        <v>1428</v>
      </c>
      <c r="D1275" s="29"/>
      <c r="E1275" s="29"/>
      <c r="F1275" s="30">
        <v>25</v>
      </c>
      <c r="G1275" s="28" t="s">
        <v>41</v>
      </c>
    </row>
    <row r="1276" spans="1:7" s="58" customFormat="1" ht="12" customHeight="1" x14ac:dyDescent="0.2">
      <c r="A1276" s="26">
        <v>13775</v>
      </c>
      <c r="B1276" s="28" t="s">
        <v>1425</v>
      </c>
      <c r="C1276" s="28" t="s">
        <v>1429</v>
      </c>
      <c r="D1276" s="29"/>
      <c r="E1276" s="29"/>
      <c r="F1276" s="30">
        <v>25</v>
      </c>
      <c r="G1276" s="28" t="s">
        <v>41</v>
      </c>
    </row>
    <row r="1277" spans="1:7" s="60" customFormat="1" ht="12" customHeight="1" x14ac:dyDescent="0.2">
      <c r="A1277" s="26">
        <v>13780</v>
      </c>
      <c r="B1277" s="28" t="s">
        <v>1425</v>
      </c>
      <c r="C1277" s="28" t="s">
        <v>1430</v>
      </c>
      <c r="D1277" s="29"/>
      <c r="E1277" s="29"/>
      <c r="F1277" s="30">
        <v>25</v>
      </c>
      <c r="G1277" s="28" t="s">
        <v>41</v>
      </c>
    </row>
    <row r="1278" spans="1:7" s="58" customFormat="1" ht="12" customHeight="1" x14ac:dyDescent="0.2">
      <c r="A1278" s="26">
        <v>13785</v>
      </c>
      <c r="B1278" s="28" t="s">
        <v>1425</v>
      </c>
      <c r="C1278" s="28" t="s">
        <v>1431</v>
      </c>
      <c r="D1278" s="29"/>
      <c r="E1278" s="29"/>
      <c r="F1278" s="30">
        <v>25</v>
      </c>
      <c r="G1278" s="28" t="s">
        <v>41</v>
      </c>
    </row>
    <row r="1279" spans="1:7" s="58" customFormat="1" ht="12" customHeight="1" x14ac:dyDescent="0.2">
      <c r="A1279" s="38">
        <v>13787</v>
      </c>
      <c r="B1279" s="39" t="s">
        <v>1425</v>
      </c>
      <c r="C1279" s="39" t="s">
        <v>1432</v>
      </c>
      <c r="D1279" s="49" t="s">
        <v>87</v>
      </c>
      <c r="E1279" s="49"/>
      <c r="F1279" s="42">
        <v>25</v>
      </c>
      <c r="G1279" s="39" t="s">
        <v>118</v>
      </c>
    </row>
    <row r="1280" spans="1:7" s="59" customFormat="1" ht="12" customHeight="1" x14ac:dyDescent="0.2">
      <c r="A1280" s="38">
        <v>13789</v>
      </c>
      <c r="B1280" s="39" t="s">
        <v>1425</v>
      </c>
      <c r="C1280" s="39" t="s">
        <v>1433</v>
      </c>
      <c r="D1280" s="49" t="s">
        <v>87</v>
      </c>
      <c r="E1280" s="49"/>
      <c r="F1280" s="42">
        <v>25</v>
      </c>
      <c r="G1280" s="39" t="s">
        <v>118</v>
      </c>
    </row>
    <row r="1281" spans="1:7" s="58" customFormat="1" ht="12" customHeight="1" x14ac:dyDescent="0.2">
      <c r="A1281" s="38">
        <v>13791</v>
      </c>
      <c r="B1281" s="39" t="s">
        <v>1425</v>
      </c>
      <c r="C1281" s="39" t="s">
        <v>1434</v>
      </c>
      <c r="D1281" s="49" t="s">
        <v>87</v>
      </c>
      <c r="E1281" s="49"/>
      <c r="F1281" s="42">
        <v>25</v>
      </c>
      <c r="G1281" s="39" t="s">
        <v>118</v>
      </c>
    </row>
    <row r="1282" spans="1:7" s="58" customFormat="1" ht="12" customHeight="1" x14ac:dyDescent="0.2">
      <c r="A1282" s="38">
        <v>13795</v>
      </c>
      <c r="B1282" s="39" t="s">
        <v>1425</v>
      </c>
      <c r="C1282" s="39" t="s">
        <v>1435</v>
      </c>
      <c r="D1282" s="49" t="s">
        <v>87</v>
      </c>
      <c r="E1282" s="49"/>
      <c r="F1282" s="42">
        <v>25</v>
      </c>
      <c r="G1282" s="39" t="s">
        <v>118</v>
      </c>
    </row>
    <row r="1283" spans="1:7" s="58" customFormat="1" ht="12" customHeight="1" x14ac:dyDescent="0.2">
      <c r="A1283" s="26">
        <v>13150</v>
      </c>
      <c r="B1283" s="28" t="s">
        <v>1436</v>
      </c>
      <c r="C1283" s="28" t="s">
        <v>909</v>
      </c>
      <c r="D1283" s="29"/>
      <c r="E1283" s="29"/>
      <c r="F1283" s="30">
        <v>25</v>
      </c>
      <c r="G1283" s="28" t="s">
        <v>14</v>
      </c>
    </row>
    <row r="1284" spans="1:7" s="58" customFormat="1" ht="12" customHeight="1" x14ac:dyDescent="0.2">
      <c r="A1284" s="26">
        <v>13500</v>
      </c>
      <c r="B1284" s="28" t="s">
        <v>1437</v>
      </c>
      <c r="C1284" s="28" t="s">
        <v>1438</v>
      </c>
      <c r="D1284" s="29"/>
      <c r="E1284" s="29"/>
      <c r="F1284" s="30">
        <v>25</v>
      </c>
      <c r="G1284" s="28" t="s">
        <v>14</v>
      </c>
    </row>
    <row r="1285" spans="1:7" s="58" customFormat="1" ht="12" customHeight="1" x14ac:dyDescent="0.2">
      <c r="A1285" s="26">
        <v>13505</v>
      </c>
      <c r="B1285" s="28" t="s">
        <v>1437</v>
      </c>
      <c r="C1285" s="28" t="s">
        <v>1439</v>
      </c>
      <c r="D1285" s="29"/>
      <c r="E1285" s="29"/>
      <c r="F1285" s="30">
        <v>25</v>
      </c>
      <c r="G1285" s="28" t="s">
        <v>14</v>
      </c>
    </row>
    <row r="1286" spans="1:7" s="58" customFormat="1" ht="12" customHeight="1" x14ac:dyDescent="0.2">
      <c r="A1286" s="26">
        <v>13790</v>
      </c>
      <c r="B1286" s="37" t="s">
        <v>1440</v>
      </c>
      <c r="C1286" s="28" t="s">
        <v>1441</v>
      </c>
      <c r="D1286" s="29"/>
      <c r="E1286" s="29"/>
      <c r="F1286" s="30">
        <v>25</v>
      </c>
      <c r="G1286" s="28" t="s">
        <v>55</v>
      </c>
    </row>
    <row r="1287" spans="1:7" s="58" customFormat="1" ht="12" customHeight="1" x14ac:dyDescent="0.2">
      <c r="A1287" s="38">
        <v>13788</v>
      </c>
      <c r="B1287" s="46" t="s">
        <v>1440</v>
      </c>
      <c r="C1287" s="39" t="s">
        <v>1442</v>
      </c>
      <c r="D1287" s="49" t="s">
        <v>87</v>
      </c>
      <c r="E1287" s="54"/>
      <c r="F1287" s="42">
        <v>25</v>
      </c>
      <c r="G1287" s="46" t="s">
        <v>1443</v>
      </c>
    </row>
    <row r="1288" spans="1:7" s="58" customFormat="1" ht="12" customHeight="1" x14ac:dyDescent="0.2">
      <c r="A1288" s="26">
        <v>13793</v>
      </c>
      <c r="B1288" s="37" t="s">
        <v>1440</v>
      </c>
      <c r="C1288" s="28" t="s">
        <v>1444</v>
      </c>
      <c r="D1288" s="29"/>
      <c r="E1288" s="56"/>
      <c r="F1288" s="30">
        <v>25</v>
      </c>
      <c r="G1288" s="37" t="s">
        <v>1443</v>
      </c>
    </row>
    <row r="1289" spans="1:7" s="59" customFormat="1" ht="12" customHeight="1" x14ac:dyDescent="0.2">
      <c r="A1289" s="26">
        <v>13812</v>
      </c>
      <c r="B1289" s="37" t="s">
        <v>1440</v>
      </c>
      <c r="C1289" s="28" t="s">
        <v>1445</v>
      </c>
      <c r="D1289" s="29"/>
      <c r="E1289" s="56"/>
      <c r="F1289" s="30">
        <v>25</v>
      </c>
      <c r="G1289" s="28" t="s">
        <v>55</v>
      </c>
    </row>
    <row r="1290" spans="1:7" s="60" customFormat="1" ht="12" customHeight="1" x14ac:dyDescent="0.2">
      <c r="A1290" s="26">
        <v>13796</v>
      </c>
      <c r="B1290" s="37" t="s">
        <v>1440</v>
      </c>
      <c r="C1290" s="28" t="s">
        <v>1446</v>
      </c>
      <c r="D1290" s="29"/>
      <c r="E1290" s="56"/>
      <c r="F1290" s="30">
        <v>25</v>
      </c>
      <c r="G1290" s="28" t="s">
        <v>14</v>
      </c>
    </row>
    <row r="1291" spans="1:7" s="58" customFormat="1" ht="12" customHeight="1" x14ac:dyDescent="0.2">
      <c r="A1291" s="26">
        <v>13798</v>
      </c>
      <c r="B1291" s="37" t="s">
        <v>1440</v>
      </c>
      <c r="C1291" s="28" t="s">
        <v>1447</v>
      </c>
      <c r="D1291" s="29"/>
      <c r="E1291" s="56"/>
      <c r="F1291" s="30">
        <v>25</v>
      </c>
      <c r="G1291" s="28" t="s">
        <v>14</v>
      </c>
    </row>
    <row r="1292" spans="1:7" s="58" customFormat="1" ht="12" customHeight="1" x14ac:dyDescent="0.2">
      <c r="A1292" s="26">
        <v>13799</v>
      </c>
      <c r="B1292" s="37" t="s">
        <v>1440</v>
      </c>
      <c r="C1292" s="28" t="s">
        <v>1448</v>
      </c>
      <c r="D1292" s="29"/>
      <c r="E1292" s="56"/>
      <c r="F1292" s="30">
        <v>25</v>
      </c>
      <c r="G1292" s="28" t="s">
        <v>14</v>
      </c>
    </row>
    <row r="1293" spans="1:7" s="58" customFormat="1" ht="12" customHeight="1" x14ac:dyDescent="0.2">
      <c r="A1293" s="26">
        <v>13800</v>
      </c>
      <c r="B1293" s="37" t="s">
        <v>1440</v>
      </c>
      <c r="C1293" s="28" t="s">
        <v>1449</v>
      </c>
      <c r="D1293" s="29"/>
      <c r="E1293" s="29"/>
      <c r="F1293" s="30">
        <v>25</v>
      </c>
      <c r="G1293" s="28" t="s">
        <v>14</v>
      </c>
    </row>
    <row r="1294" spans="1:7" s="59" customFormat="1" ht="12" customHeight="1" x14ac:dyDescent="0.2">
      <c r="A1294" s="26">
        <v>13814</v>
      </c>
      <c r="B1294" s="37" t="s">
        <v>1440</v>
      </c>
      <c r="C1294" s="28" t="s">
        <v>1450</v>
      </c>
      <c r="D1294" s="29"/>
      <c r="E1294" s="29"/>
      <c r="F1294" s="30">
        <v>25</v>
      </c>
      <c r="G1294" s="28" t="s">
        <v>14</v>
      </c>
    </row>
    <row r="1295" spans="1:7" s="58" customFormat="1" ht="12" customHeight="1" x14ac:dyDescent="0.2">
      <c r="A1295" s="26">
        <v>13810</v>
      </c>
      <c r="B1295" s="37" t="s">
        <v>1440</v>
      </c>
      <c r="C1295" s="28" t="s">
        <v>1451</v>
      </c>
      <c r="D1295" s="29"/>
      <c r="E1295" s="29"/>
      <c r="F1295" s="30">
        <v>25</v>
      </c>
      <c r="G1295" s="28" t="s">
        <v>14</v>
      </c>
    </row>
    <row r="1296" spans="1:7" s="58" customFormat="1" ht="12" customHeight="1" x14ac:dyDescent="0.2">
      <c r="A1296" s="44">
        <v>13818</v>
      </c>
      <c r="B1296" s="51" t="s">
        <v>1440</v>
      </c>
      <c r="C1296" s="34" t="s">
        <v>1452</v>
      </c>
      <c r="D1296" s="35"/>
      <c r="E1296" s="35" t="s">
        <v>6</v>
      </c>
      <c r="F1296" s="36"/>
      <c r="G1296" s="34"/>
    </row>
    <row r="1297" spans="1:7" s="58" customFormat="1" ht="12" customHeight="1" x14ac:dyDescent="0.2">
      <c r="A1297" s="26">
        <v>13820</v>
      </c>
      <c r="B1297" s="37" t="s">
        <v>1440</v>
      </c>
      <c r="C1297" s="28" t="s">
        <v>1453</v>
      </c>
      <c r="D1297" s="29"/>
      <c r="E1297" s="29"/>
      <c r="F1297" s="30">
        <v>25</v>
      </c>
      <c r="G1297" s="28" t="s">
        <v>14</v>
      </c>
    </row>
    <row r="1298" spans="1:7" s="58" customFormat="1" ht="12" customHeight="1" x14ac:dyDescent="0.2">
      <c r="A1298" s="26">
        <v>13830</v>
      </c>
      <c r="B1298" s="28" t="s">
        <v>1454</v>
      </c>
      <c r="C1298" s="28" t="s">
        <v>1455</v>
      </c>
      <c r="D1298" s="29"/>
      <c r="E1298" s="56"/>
      <c r="F1298" s="30">
        <v>25</v>
      </c>
      <c r="G1298" s="28" t="s">
        <v>55</v>
      </c>
    </row>
    <row r="1299" spans="1:7" s="58" customFormat="1" ht="12" customHeight="1" x14ac:dyDescent="0.2">
      <c r="A1299" s="26">
        <v>13831</v>
      </c>
      <c r="B1299" s="28" t="s">
        <v>1454</v>
      </c>
      <c r="C1299" s="28" t="s">
        <v>1456</v>
      </c>
      <c r="D1299" s="29"/>
      <c r="E1299" s="56"/>
      <c r="F1299" s="30">
        <v>25</v>
      </c>
      <c r="G1299" s="28" t="s">
        <v>55</v>
      </c>
    </row>
    <row r="1300" spans="1:7" s="58" customFormat="1" ht="12" customHeight="1" x14ac:dyDescent="0.2">
      <c r="A1300" s="38">
        <v>13835</v>
      </c>
      <c r="B1300" s="39" t="s">
        <v>1454</v>
      </c>
      <c r="C1300" s="39" t="s">
        <v>1457</v>
      </c>
      <c r="D1300" s="49" t="s">
        <v>87</v>
      </c>
      <c r="E1300" s="54"/>
      <c r="F1300" s="42">
        <v>25</v>
      </c>
      <c r="G1300" s="39" t="s">
        <v>55</v>
      </c>
    </row>
    <row r="1301" spans="1:7" s="58" customFormat="1" ht="12" customHeight="1" x14ac:dyDescent="0.2">
      <c r="A1301" s="26">
        <v>13832</v>
      </c>
      <c r="B1301" s="28" t="s">
        <v>1454</v>
      </c>
      <c r="C1301" s="28" t="s">
        <v>1458</v>
      </c>
      <c r="D1301" s="29"/>
      <c r="E1301" s="56"/>
      <c r="F1301" s="30">
        <v>25</v>
      </c>
      <c r="G1301" s="28" t="s">
        <v>55</v>
      </c>
    </row>
    <row r="1302" spans="1:7" s="59" customFormat="1" ht="12" customHeight="1" x14ac:dyDescent="0.2">
      <c r="A1302" s="26">
        <v>13833</v>
      </c>
      <c r="B1302" s="28" t="s">
        <v>1454</v>
      </c>
      <c r="C1302" s="28" t="s">
        <v>1459</v>
      </c>
      <c r="D1302" s="29"/>
      <c r="E1302" s="56"/>
      <c r="F1302" s="30">
        <v>25</v>
      </c>
      <c r="G1302" s="28" t="s">
        <v>55</v>
      </c>
    </row>
    <row r="1303" spans="1:7" s="58" customFormat="1" ht="12" customHeight="1" x14ac:dyDescent="0.2">
      <c r="A1303" s="26">
        <v>13834</v>
      </c>
      <c r="B1303" s="28" t="s">
        <v>1454</v>
      </c>
      <c r="C1303" s="28" t="s">
        <v>1460</v>
      </c>
      <c r="D1303" s="29"/>
      <c r="E1303" s="56"/>
      <c r="F1303" s="30">
        <v>25</v>
      </c>
      <c r="G1303" s="28" t="s">
        <v>55</v>
      </c>
    </row>
    <row r="1304" spans="1:7" s="58" customFormat="1" ht="12" customHeight="1" x14ac:dyDescent="0.2">
      <c r="A1304" s="26">
        <v>13836</v>
      </c>
      <c r="B1304" s="28" t="s">
        <v>1454</v>
      </c>
      <c r="C1304" s="28" t="s">
        <v>1461</v>
      </c>
      <c r="D1304" s="29"/>
      <c r="E1304" s="56"/>
      <c r="F1304" s="30">
        <v>25</v>
      </c>
      <c r="G1304" s="28" t="s">
        <v>55</v>
      </c>
    </row>
    <row r="1305" spans="1:7" s="58" customFormat="1" ht="12" customHeight="1" x14ac:dyDescent="0.2">
      <c r="A1305" s="38">
        <v>13840</v>
      </c>
      <c r="B1305" s="39" t="s">
        <v>1454</v>
      </c>
      <c r="C1305" s="39" t="s">
        <v>1462</v>
      </c>
      <c r="D1305" s="49" t="s">
        <v>87</v>
      </c>
      <c r="E1305" s="54"/>
      <c r="F1305" s="42">
        <v>25</v>
      </c>
      <c r="G1305" s="39" t="s">
        <v>17</v>
      </c>
    </row>
    <row r="1306" spans="1:7" s="60" customFormat="1" ht="12" customHeight="1" x14ac:dyDescent="0.2">
      <c r="A1306" s="44">
        <v>13856</v>
      </c>
      <c r="B1306" s="34" t="s">
        <v>1454</v>
      </c>
      <c r="C1306" s="34" t="s">
        <v>1463</v>
      </c>
      <c r="D1306" s="35"/>
      <c r="E1306" s="57" t="s">
        <v>6</v>
      </c>
      <c r="F1306" s="36"/>
      <c r="G1306" s="34"/>
    </row>
    <row r="1307" spans="1:7" s="60" customFormat="1" ht="12" customHeight="1" x14ac:dyDescent="0.2">
      <c r="A1307" s="26">
        <v>13854</v>
      </c>
      <c r="B1307" s="28" t="s">
        <v>1454</v>
      </c>
      <c r="C1307" s="28" t="s">
        <v>1464</v>
      </c>
      <c r="D1307" s="29"/>
      <c r="E1307" s="29"/>
      <c r="F1307" s="30">
        <v>25</v>
      </c>
      <c r="G1307" s="28" t="s">
        <v>17</v>
      </c>
    </row>
    <row r="1308" spans="1:7" s="59" customFormat="1" ht="12" customHeight="1" x14ac:dyDescent="0.2">
      <c r="A1308" s="26">
        <v>13855</v>
      </c>
      <c r="B1308" s="28" t="s">
        <v>1454</v>
      </c>
      <c r="C1308" s="28" t="s">
        <v>1465</v>
      </c>
      <c r="D1308" s="29"/>
      <c r="E1308" s="56"/>
      <c r="F1308" s="30">
        <v>25</v>
      </c>
      <c r="G1308" s="28" t="s">
        <v>17</v>
      </c>
    </row>
    <row r="1309" spans="1:7" s="58" customFormat="1" ht="12" customHeight="1" x14ac:dyDescent="0.2">
      <c r="A1309" s="31">
        <v>13889</v>
      </c>
      <c r="B1309" s="28" t="s">
        <v>1454</v>
      </c>
      <c r="C1309" s="28" t="s">
        <v>1466</v>
      </c>
      <c r="D1309" s="29"/>
      <c r="E1309" s="29"/>
      <c r="F1309" s="30">
        <v>25</v>
      </c>
      <c r="G1309" s="28" t="s">
        <v>17</v>
      </c>
    </row>
    <row r="1310" spans="1:7" s="58" customFormat="1" ht="12" customHeight="1" x14ac:dyDescent="0.2">
      <c r="A1310" s="26">
        <v>13900</v>
      </c>
      <c r="B1310" s="28" t="s">
        <v>1454</v>
      </c>
      <c r="C1310" s="28" t="s">
        <v>1467</v>
      </c>
      <c r="D1310" s="29"/>
      <c r="E1310" s="29"/>
      <c r="F1310" s="30">
        <v>25</v>
      </c>
      <c r="G1310" s="28" t="s">
        <v>47</v>
      </c>
    </row>
    <row r="1311" spans="1:7" s="58" customFormat="1" ht="12" customHeight="1" x14ac:dyDescent="0.2">
      <c r="A1311" s="26">
        <v>13915</v>
      </c>
      <c r="B1311" s="28" t="s">
        <v>1454</v>
      </c>
      <c r="C1311" s="28" t="s">
        <v>1468</v>
      </c>
      <c r="D1311" s="29"/>
      <c r="E1311" s="29"/>
      <c r="F1311" s="30">
        <v>25</v>
      </c>
      <c r="G1311" s="28" t="s">
        <v>47</v>
      </c>
    </row>
    <row r="1312" spans="1:7" s="58" customFormat="1" ht="12" customHeight="1" x14ac:dyDescent="0.2">
      <c r="A1312" s="26">
        <v>13925</v>
      </c>
      <c r="B1312" s="28" t="s">
        <v>1454</v>
      </c>
      <c r="C1312" s="28" t="s">
        <v>1469</v>
      </c>
      <c r="D1312" s="29"/>
      <c r="E1312" s="29"/>
      <c r="F1312" s="30">
        <v>25</v>
      </c>
      <c r="G1312" s="28" t="s">
        <v>47</v>
      </c>
    </row>
    <row r="1313" spans="1:7" s="59" customFormat="1" ht="12" customHeight="1" x14ac:dyDescent="0.2">
      <c r="A1313" s="26">
        <v>13932</v>
      </c>
      <c r="B1313" s="28" t="s">
        <v>1454</v>
      </c>
      <c r="C1313" s="28" t="s">
        <v>1470</v>
      </c>
      <c r="D1313" s="29"/>
      <c r="E1313" s="29"/>
      <c r="F1313" s="30">
        <v>25</v>
      </c>
      <c r="G1313" s="28" t="s">
        <v>47</v>
      </c>
    </row>
    <row r="1314" spans="1:7" s="59" customFormat="1" ht="12" customHeight="1" x14ac:dyDescent="0.2">
      <c r="A1314" s="26">
        <v>13938</v>
      </c>
      <c r="B1314" s="28" t="s">
        <v>1454</v>
      </c>
      <c r="C1314" s="28" t="s">
        <v>1471</v>
      </c>
      <c r="D1314" s="29"/>
      <c r="E1314" s="29"/>
      <c r="F1314" s="30">
        <v>25</v>
      </c>
      <c r="G1314" s="28" t="s">
        <v>47</v>
      </c>
    </row>
    <row r="1315" spans="1:7" s="59" customFormat="1" ht="12" customHeight="1" x14ac:dyDescent="0.2">
      <c r="A1315" s="26">
        <v>13935</v>
      </c>
      <c r="B1315" s="28" t="s">
        <v>1454</v>
      </c>
      <c r="C1315" s="28" t="s">
        <v>1472</v>
      </c>
      <c r="D1315" s="29"/>
      <c r="E1315" s="29"/>
      <c r="F1315" s="30">
        <v>25</v>
      </c>
      <c r="G1315" s="28" t="s">
        <v>47</v>
      </c>
    </row>
    <row r="1316" spans="1:7" s="59" customFormat="1" ht="12" customHeight="1" x14ac:dyDescent="0.2">
      <c r="A1316" s="26">
        <v>13940</v>
      </c>
      <c r="B1316" s="28" t="s">
        <v>1454</v>
      </c>
      <c r="C1316" s="28" t="s">
        <v>1473</v>
      </c>
      <c r="D1316" s="47"/>
      <c r="E1316" s="29"/>
      <c r="F1316" s="30">
        <v>25</v>
      </c>
      <c r="G1316" s="28" t="s">
        <v>47</v>
      </c>
    </row>
    <row r="1317" spans="1:7" s="58" customFormat="1" ht="12" customHeight="1" x14ac:dyDescent="0.2">
      <c r="A1317" s="31">
        <v>13944</v>
      </c>
      <c r="B1317" s="28" t="s">
        <v>1454</v>
      </c>
      <c r="C1317" s="28" t="s">
        <v>1474</v>
      </c>
      <c r="D1317" s="47"/>
      <c r="E1317" s="29"/>
      <c r="F1317" s="30">
        <v>25</v>
      </c>
      <c r="G1317" s="28" t="s">
        <v>47</v>
      </c>
    </row>
    <row r="1318" spans="1:7" s="58" customFormat="1" ht="12" customHeight="1" x14ac:dyDescent="0.2">
      <c r="A1318" s="31">
        <v>13946</v>
      </c>
      <c r="B1318" s="28" t="s">
        <v>1454</v>
      </c>
      <c r="C1318" s="28" t="s">
        <v>1475</v>
      </c>
      <c r="D1318" s="47"/>
      <c r="E1318" s="29"/>
      <c r="F1318" s="30">
        <v>25</v>
      </c>
      <c r="G1318" s="28" t="s">
        <v>47</v>
      </c>
    </row>
    <row r="1319" spans="1:7" s="59" customFormat="1" ht="12" customHeight="1" x14ac:dyDescent="0.2">
      <c r="A1319" s="26">
        <v>13950</v>
      </c>
      <c r="B1319" s="28" t="s">
        <v>1454</v>
      </c>
      <c r="C1319" s="28" t="s">
        <v>1476</v>
      </c>
      <c r="D1319" s="47"/>
      <c r="E1319" s="29"/>
      <c r="F1319" s="30">
        <v>25</v>
      </c>
      <c r="G1319" s="28" t="s">
        <v>47</v>
      </c>
    </row>
    <row r="1320" spans="1:7" s="58" customFormat="1" ht="12" customHeight="1" x14ac:dyDescent="0.2">
      <c r="A1320" s="26">
        <v>13952</v>
      </c>
      <c r="B1320" s="28" t="s">
        <v>1454</v>
      </c>
      <c r="C1320" s="28" t="s">
        <v>1477</v>
      </c>
      <c r="D1320" s="47"/>
      <c r="E1320" s="29"/>
      <c r="F1320" s="30">
        <v>25</v>
      </c>
      <c r="G1320" s="28" t="s">
        <v>47</v>
      </c>
    </row>
    <row r="1321" spans="1:7" s="58" customFormat="1" ht="12" customHeight="1" x14ac:dyDescent="0.2">
      <c r="A1321" s="26">
        <v>13955</v>
      </c>
      <c r="B1321" s="28" t="s">
        <v>1454</v>
      </c>
      <c r="C1321" s="28" t="s">
        <v>1478</v>
      </c>
      <c r="D1321" s="47"/>
      <c r="E1321" s="29"/>
      <c r="F1321" s="30">
        <v>25</v>
      </c>
      <c r="G1321" s="28" t="s">
        <v>47</v>
      </c>
    </row>
    <row r="1322" spans="1:7" s="59" customFormat="1" ht="12" customHeight="1" x14ac:dyDescent="0.2">
      <c r="A1322" s="26">
        <v>13959</v>
      </c>
      <c r="B1322" s="28" t="s">
        <v>1454</v>
      </c>
      <c r="C1322" s="28" t="s">
        <v>1479</v>
      </c>
      <c r="D1322" s="47"/>
      <c r="E1322" s="29"/>
      <c r="F1322" s="30">
        <v>25</v>
      </c>
      <c r="G1322" s="28" t="s">
        <v>47</v>
      </c>
    </row>
    <row r="1323" spans="1:7" s="58" customFormat="1" ht="12" customHeight="1" x14ac:dyDescent="0.2">
      <c r="A1323" s="26">
        <v>13965</v>
      </c>
      <c r="B1323" s="28" t="s">
        <v>1454</v>
      </c>
      <c r="C1323" s="28" t="s">
        <v>1480</v>
      </c>
      <c r="D1323" s="47"/>
      <c r="E1323" s="29"/>
      <c r="F1323" s="30">
        <v>25</v>
      </c>
      <c r="G1323" s="28" t="s">
        <v>47</v>
      </c>
    </row>
    <row r="1324" spans="1:7" s="58" customFormat="1" ht="12" customHeight="1" x14ac:dyDescent="0.2">
      <c r="A1324" s="26">
        <v>13972</v>
      </c>
      <c r="B1324" s="28" t="s">
        <v>1454</v>
      </c>
      <c r="C1324" s="28" t="s">
        <v>1481</v>
      </c>
      <c r="D1324" s="47"/>
      <c r="E1324" s="29"/>
      <c r="F1324" s="30">
        <v>25</v>
      </c>
      <c r="G1324" s="28" t="s">
        <v>47</v>
      </c>
    </row>
    <row r="1325" spans="1:7" s="58" customFormat="1" ht="12" customHeight="1" x14ac:dyDescent="0.2">
      <c r="A1325" s="31">
        <v>13977</v>
      </c>
      <c r="B1325" s="28" t="s">
        <v>1454</v>
      </c>
      <c r="C1325" s="28" t="s">
        <v>1482</v>
      </c>
      <c r="D1325" s="47"/>
      <c r="E1325" s="29"/>
      <c r="F1325" s="30">
        <v>25</v>
      </c>
      <c r="G1325" s="28" t="s">
        <v>47</v>
      </c>
    </row>
    <row r="1326" spans="1:7" s="60" customFormat="1" ht="12" customHeight="1" x14ac:dyDescent="0.2">
      <c r="A1326" s="26">
        <v>13990</v>
      </c>
      <c r="B1326" s="28" t="s">
        <v>1454</v>
      </c>
      <c r="C1326" s="28" t="s">
        <v>1483</v>
      </c>
      <c r="D1326" s="47"/>
      <c r="E1326" s="29"/>
      <c r="F1326" s="30">
        <v>25</v>
      </c>
      <c r="G1326" s="28" t="s">
        <v>47</v>
      </c>
    </row>
    <row r="1327" spans="1:7" s="58" customFormat="1" ht="12" customHeight="1" x14ac:dyDescent="0.2">
      <c r="A1327" s="26">
        <v>13995</v>
      </c>
      <c r="B1327" s="28" t="s">
        <v>1454</v>
      </c>
      <c r="C1327" s="28" t="s">
        <v>1484</v>
      </c>
      <c r="D1327" s="28"/>
      <c r="E1327" s="28"/>
      <c r="F1327" s="30">
        <v>25</v>
      </c>
      <c r="G1327" s="28" t="s">
        <v>47</v>
      </c>
    </row>
    <row r="1328" spans="1:7" s="58" customFormat="1" ht="12" customHeight="1" x14ac:dyDescent="0.2">
      <c r="A1328" s="26">
        <v>15000</v>
      </c>
      <c r="B1328" s="28" t="s">
        <v>1454</v>
      </c>
      <c r="C1328" s="28" t="s">
        <v>1485</v>
      </c>
      <c r="D1328" s="28"/>
      <c r="E1328" s="28"/>
      <c r="F1328" s="30">
        <v>25</v>
      </c>
      <c r="G1328" s="28" t="s">
        <v>47</v>
      </c>
    </row>
    <row r="1329" spans="1:7" s="59" customFormat="1" ht="12" customHeight="1" x14ac:dyDescent="0.2">
      <c r="A1329" s="44">
        <v>15039</v>
      </c>
      <c r="B1329" s="34" t="s">
        <v>1454</v>
      </c>
      <c r="C1329" s="34" t="s">
        <v>1486</v>
      </c>
      <c r="D1329" s="50"/>
      <c r="E1329" s="35" t="s">
        <v>6</v>
      </c>
      <c r="F1329" s="36"/>
      <c r="G1329" s="34"/>
    </row>
    <row r="1330" spans="1:7" s="59" customFormat="1" ht="12" customHeight="1" x14ac:dyDescent="0.2">
      <c r="A1330" s="26">
        <v>15040</v>
      </c>
      <c r="B1330" s="28" t="s">
        <v>1454</v>
      </c>
      <c r="C1330" s="28" t="s">
        <v>1487</v>
      </c>
      <c r="D1330" s="29"/>
      <c r="E1330" s="29"/>
      <c r="F1330" s="30">
        <v>25</v>
      </c>
      <c r="G1330" s="28" t="s">
        <v>47</v>
      </c>
    </row>
    <row r="1331" spans="1:7" s="59" customFormat="1" ht="12" customHeight="1" x14ac:dyDescent="0.2">
      <c r="A1331" s="26">
        <v>15044</v>
      </c>
      <c r="B1331" s="28" t="s">
        <v>1454</v>
      </c>
      <c r="C1331" s="28" t="s">
        <v>1488</v>
      </c>
      <c r="D1331" s="29"/>
      <c r="E1331" s="29"/>
      <c r="F1331" s="30">
        <v>25</v>
      </c>
      <c r="G1331" s="28" t="s">
        <v>47</v>
      </c>
    </row>
    <row r="1332" spans="1:7" s="59" customFormat="1" ht="12" customHeight="1" x14ac:dyDescent="0.2">
      <c r="A1332" s="44">
        <v>15047</v>
      </c>
      <c r="B1332" s="34" t="s">
        <v>1454</v>
      </c>
      <c r="C1332" s="34" t="s">
        <v>1489</v>
      </c>
      <c r="D1332" s="35"/>
      <c r="E1332" s="35" t="s">
        <v>6</v>
      </c>
      <c r="F1332" s="36"/>
      <c r="G1332" s="34"/>
    </row>
    <row r="1333" spans="1:7" s="58" customFormat="1" ht="12" customHeight="1" x14ac:dyDescent="0.2">
      <c r="A1333" s="26">
        <v>15064</v>
      </c>
      <c r="B1333" s="28" t="s">
        <v>1454</v>
      </c>
      <c r="C1333" s="28" t="s">
        <v>1490</v>
      </c>
      <c r="D1333" s="29"/>
      <c r="E1333" s="29"/>
      <c r="F1333" s="30">
        <v>25</v>
      </c>
      <c r="G1333" s="28" t="s">
        <v>47</v>
      </c>
    </row>
    <row r="1334" spans="1:7" s="59" customFormat="1" ht="12" customHeight="1" x14ac:dyDescent="0.2">
      <c r="A1334" s="26">
        <v>15055</v>
      </c>
      <c r="B1334" s="28" t="s">
        <v>1454</v>
      </c>
      <c r="C1334" s="28" t="s">
        <v>1491</v>
      </c>
      <c r="D1334" s="29"/>
      <c r="E1334" s="29"/>
      <c r="F1334" s="30">
        <v>25</v>
      </c>
      <c r="G1334" s="28" t="s">
        <v>47</v>
      </c>
    </row>
    <row r="1335" spans="1:7" s="58" customFormat="1" ht="12" customHeight="1" x14ac:dyDescent="0.2">
      <c r="A1335" s="26">
        <v>15065</v>
      </c>
      <c r="B1335" s="28" t="s">
        <v>1454</v>
      </c>
      <c r="C1335" s="28" t="s">
        <v>1492</v>
      </c>
      <c r="D1335" s="29"/>
      <c r="E1335" s="29"/>
      <c r="F1335" s="30">
        <v>25</v>
      </c>
      <c r="G1335" s="28" t="s">
        <v>47</v>
      </c>
    </row>
    <row r="1336" spans="1:7" s="59" customFormat="1" ht="12" customHeight="1" x14ac:dyDescent="0.2">
      <c r="A1336" s="38">
        <v>15071</v>
      </c>
      <c r="B1336" s="39" t="s">
        <v>1454</v>
      </c>
      <c r="C1336" s="39" t="s">
        <v>1493</v>
      </c>
      <c r="D1336" s="49" t="s">
        <v>87</v>
      </c>
      <c r="E1336" s="49"/>
      <c r="F1336" s="42">
        <v>25</v>
      </c>
      <c r="G1336" s="39" t="s">
        <v>17</v>
      </c>
    </row>
    <row r="1337" spans="1:7" s="59" customFormat="1" ht="12" customHeight="1" x14ac:dyDescent="0.2">
      <c r="A1337" s="38">
        <v>15073</v>
      </c>
      <c r="B1337" s="39" t="s">
        <v>1454</v>
      </c>
      <c r="C1337" s="39" t="s">
        <v>1494</v>
      </c>
      <c r="D1337" s="49" t="s">
        <v>87</v>
      </c>
      <c r="E1337" s="49"/>
      <c r="F1337" s="42">
        <v>25</v>
      </c>
      <c r="G1337" s="39" t="s">
        <v>17</v>
      </c>
    </row>
    <row r="1338" spans="1:7" s="59" customFormat="1" ht="12" customHeight="1" x14ac:dyDescent="0.2">
      <c r="A1338" s="38">
        <v>15075</v>
      </c>
      <c r="B1338" s="39" t="s">
        <v>1454</v>
      </c>
      <c r="C1338" s="39" t="s">
        <v>1495</v>
      </c>
      <c r="D1338" s="49" t="s">
        <v>87</v>
      </c>
      <c r="E1338" s="49"/>
      <c r="F1338" s="42">
        <v>25</v>
      </c>
      <c r="G1338" s="39" t="s">
        <v>17</v>
      </c>
    </row>
    <row r="1339" spans="1:7" s="58" customFormat="1" ht="12" customHeight="1" x14ac:dyDescent="0.2">
      <c r="A1339" s="38">
        <v>15077</v>
      </c>
      <c r="B1339" s="39" t="s">
        <v>1454</v>
      </c>
      <c r="C1339" s="39" t="s">
        <v>1496</v>
      </c>
      <c r="D1339" s="49" t="s">
        <v>87</v>
      </c>
      <c r="E1339" s="49"/>
      <c r="F1339" s="42">
        <v>25</v>
      </c>
      <c r="G1339" s="39" t="s">
        <v>17</v>
      </c>
    </row>
    <row r="1340" spans="1:7" s="58" customFormat="1" ht="12" customHeight="1" x14ac:dyDescent="0.2">
      <c r="A1340" s="38">
        <v>15079</v>
      </c>
      <c r="B1340" s="39" t="s">
        <v>1454</v>
      </c>
      <c r="C1340" s="39" t="s">
        <v>1497</v>
      </c>
      <c r="D1340" s="49" t="s">
        <v>87</v>
      </c>
      <c r="E1340" s="49"/>
      <c r="F1340" s="42">
        <v>25</v>
      </c>
      <c r="G1340" s="39" t="s">
        <v>17</v>
      </c>
    </row>
    <row r="1341" spans="1:7" s="58" customFormat="1" ht="12" customHeight="1" x14ac:dyDescent="0.2">
      <c r="A1341" s="38">
        <v>15081</v>
      </c>
      <c r="B1341" s="39" t="s">
        <v>1454</v>
      </c>
      <c r="C1341" s="39" t="s">
        <v>1498</v>
      </c>
      <c r="D1341" s="49" t="s">
        <v>87</v>
      </c>
      <c r="E1341" s="49"/>
      <c r="F1341" s="42">
        <v>25</v>
      </c>
      <c r="G1341" s="39" t="s">
        <v>17</v>
      </c>
    </row>
    <row r="1342" spans="1:7" s="58" customFormat="1" ht="12" customHeight="1" x14ac:dyDescent="0.2">
      <c r="A1342" s="38">
        <v>15083</v>
      </c>
      <c r="B1342" s="39" t="s">
        <v>1454</v>
      </c>
      <c r="C1342" s="39" t="s">
        <v>1499</v>
      </c>
      <c r="D1342" s="49" t="s">
        <v>87</v>
      </c>
      <c r="E1342" s="49"/>
      <c r="F1342" s="42">
        <v>25</v>
      </c>
      <c r="G1342" s="39" t="s">
        <v>17</v>
      </c>
    </row>
    <row r="1343" spans="1:7" s="58" customFormat="1" ht="12" customHeight="1" x14ac:dyDescent="0.2">
      <c r="A1343" s="38">
        <v>15085</v>
      </c>
      <c r="B1343" s="39" t="s">
        <v>1454</v>
      </c>
      <c r="C1343" s="39" t="s">
        <v>1500</v>
      </c>
      <c r="D1343" s="49" t="s">
        <v>87</v>
      </c>
      <c r="E1343" s="49"/>
      <c r="F1343" s="42">
        <v>25</v>
      </c>
      <c r="G1343" s="39" t="s">
        <v>17</v>
      </c>
    </row>
    <row r="1344" spans="1:7" s="60" customFormat="1" ht="12" customHeight="1" x14ac:dyDescent="0.2">
      <c r="A1344" s="26">
        <v>15101</v>
      </c>
      <c r="B1344" s="28" t="s">
        <v>1454</v>
      </c>
      <c r="C1344" s="28" t="s">
        <v>1501</v>
      </c>
      <c r="D1344" s="29"/>
      <c r="E1344" s="29"/>
      <c r="F1344" s="30">
        <v>25</v>
      </c>
      <c r="G1344" s="28" t="s">
        <v>17</v>
      </c>
    </row>
    <row r="1345" spans="1:7" s="60" customFormat="1" ht="12" customHeight="1" x14ac:dyDescent="0.2">
      <c r="A1345" s="26">
        <v>15103</v>
      </c>
      <c r="B1345" s="28" t="s">
        <v>1454</v>
      </c>
      <c r="C1345" s="28" t="s">
        <v>1502</v>
      </c>
      <c r="D1345" s="29"/>
      <c r="E1345" s="29"/>
      <c r="F1345" s="30">
        <v>25</v>
      </c>
      <c r="G1345" s="28" t="s">
        <v>17</v>
      </c>
    </row>
    <row r="1346" spans="1:7" s="58" customFormat="1" ht="12" customHeight="1" x14ac:dyDescent="0.2">
      <c r="A1346" s="44">
        <v>15105</v>
      </c>
      <c r="B1346" s="34" t="s">
        <v>1454</v>
      </c>
      <c r="C1346" s="34" t="s">
        <v>1503</v>
      </c>
      <c r="D1346" s="35"/>
      <c r="E1346" s="35" t="s">
        <v>6</v>
      </c>
      <c r="F1346" s="36"/>
      <c r="G1346" s="34"/>
    </row>
    <row r="1347" spans="1:7" s="58" customFormat="1" ht="12" customHeight="1" x14ac:dyDescent="0.2">
      <c r="A1347" s="44">
        <v>15107</v>
      </c>
      <c r="B1347" s="34" t="s">
        <v>1454</v>
      </c>
      <c r="C1347" s="34" t="s">
        <v>1504</v>
      </c>
      <c r="D1347" s="35"/>
      <c r="E1347" s="35" t="s">
        <v>6</v>
      </c>
      <c r="F1347" s="36"/>
      <c r="G1347" s="34"/>
    </row>
    <row r="1348" spans="1:7" s="58" customFormat="1" ht="12" customHeight="1" x14ac:dyDescent="0.2">
      <c r="A1348" s="26">
        <v>15109</v>
      </c>
      <c r="B1348" s="28" t="s">
        <v>1454</v>
      </c>
      <c r="C1348" s="28" t="s">
        <v>1505</v>
      </c>
      <c r="D1348" s="29"/>
      <c r="E1348" s="29"/>
      <c r="F1348" s="30">
        <v>25</v>
      </c>
      <c r="G1348" s="28" t="s">
        <v>17</v>
      </c>
    </row>
    <row r="1349" spans="1:7" s="58" customFormat="1" ht="12" customHeight="1" x14ac:dyDescent="0.2">
      <c r="A1349" s="26">
        <v>15111</v>
      </c>
      <c r="B1349" s="28" t="s">
        <v>1454</v>
      </c>
      <c r="C1349" s="28" t="s">
        <v>1506</v>
      </c>
      <c r="D1349" s="29"/>
      <c r="E1349" s="29"/>
      <c r="F1349" s="30">
        <v>25</v>
      </c>
      <c r="G1349" s="28" t="s">
        <v>17</v>
      </c>
    </row>
    <row r="1350" spans="1:7" s="58" customFormat="1" ht="12" customHeight="1" x14ac:dyDescent="0.2">
      <c r="A1350" s="26">
        <v>15121</v>
      </c>
      <c r="B1350" s="28" t="s">
        <v>1454</v>
      </c>
      <c r="C1350" s="28" t="s">
        <v>1507</v>
      </c>
      <c r="D1350" s="29"/>
      <c r="E1350" s="29"/>
      <c r="F1350" s="30">
        <v>25</v>
      </c>
      <c r="G1350" s="28" t="s">
        <v>41</v>
      </c>
    </row>
    <row r="1351" spans="1:7" s="58" customFormat="1" ht="12" customHeight="1" x14ac:dyDescent="0.2">
      <c r="A1351" s="38">
        <v>15123</v>
      </c>
      <c r="B1351" s="39" t="s">
        <v>1454</v>
      </c>
      <c r="C1351" s="39" t="s">
        <v>1508</v>
      </c>
      <c r="D1351" s="49" t="s">
        <v>87</v>
      </c>
      <c r="E1351" s="49"/>
      <c r="F1351" s="42">
        <v>25</v>
      </c>
      <c r="G1351" s="39" t="s">
        <v>41</v>
      </c>
    </row>
    <row r="1352" spans="1:7" s="58" customFormat="1" ht="12" customHeight="1" x14ac:dyDescent="0.2">
      <c r="A1352" s="26">
        <v>15125</v>
      </c>
      <c r="B1352" s="28" t="s">
        <v>1454</v>
      </c>
      <c r="C1352" s="28" t="s">
        <v>1509</v>
      </c>
      <c r="D1352" s="29"/>
      <c r="E1352" s="29"/>
      <c r="F1352" s="30">
        <v>25</v>
      </c>
      <c r="G1352" s="28" t="s">
        <v>41</v>
      </c>
    </row>
    <row r="1353" spans="1:7" s="60" customFormat="1" ht="12" customHeight="1" x14ac:dyDescent="0.2">
      <c r="A1353" s="26">
        <v>15210</v>
      </c>
      <c r="B1353" s="28" t="s">
        <v>1454</v>
      </c>
      <c r="C1353" s="28" t="s">
        <v>1510</v>
      </c>
      <c r="D1353" s="28"/>
      <c r="E1353" s="28"/>
      <c r="F1353" s="30">
        <v>25</v>
      </c>
      <c r="G1353" s="28" t="s">
        <v>17</v>
      </c>
    </row>
    <row r="1354" spans="1:7" s="59" customFormat="1" ht="12" customHeight="1" x14ac:dyDescent="0.2">
      <c r="A1354" s="38">
        <v>15212</v>
      </c>
      <c r="B1354" s="39" t="s">
        <v>1511</v>
      </c>
      <c r="C1354" s="39" t="s">
        <v>1512</v>
      </c>
      <c r="D1354" s="49" t="s">
        <v>87</v>
      </c>
      <c r="E1354" s="39"/>
      <c r="F1354" s="42">
        <v>25</v>
      </c>
      <c r="G1354" s="39" t="s">
        <v>1513</v>
      </c>
    </row>
    <row r="1355" spans="1:7" s="59" customFormat="1" ht="12" customHeight="1" x14ac:dyDescent="0.2">
      <c r="A1355" s="26">
        <v>15217</v>
      </c>
      <c r="B1355" s="28" t="s">
        <v>1514</v>
      </c>
      <c r="C1355" s="28" t="s">
        <v>1515</v>
      </c>
      <c r="D1355" s="29"/>
      <c r="E1355" s="28"/>
      <c r="F1355" s="30">
        <v>25</v>
      </c>
      <c r="G1355" s="28" t="s">
        <v>1516</v>
      </c>
    </row>
    <row r="1356" spans="1:7" s="60" customFormat="1" ht="12" customHeight="1" x14ac:dyDescent="0.2">
      <c r="A1356" s="31">
        <v>15219</v>
      </c>
      <c r="B1356" s="28" t="s">
        <v>1514</v>
      </c>
      <c r="C1356" s="81" t="s">
        <v>1517</v>
      </c>
      <c r="D1356" s="82"/>
      <c r="E1356" s="82"/>
      <c r="F1356" s="30">
        <v>25</v>
      </c>
      <c r="G1356" s="28" t="s">
        <v>1516</v>
      </c>
    </row>
    <row r="1357" spans="1:7" s="58" customFormat="1" ht="12" customHeight="1" x14ac:dyDescent="0.2">
      <c r="A1357" s="31">
        <v>15228</v>
      </c>
      <c r="B1357" s="28" t="s">
        <v>1514</v>
      </c>
      <c r="C1357" s="81" t="s">
        <v>1518</v>
      </c>
      <c r="D1357" s="82"/>
      <c r="E1357" s="82"/>
      <c r="F1357" s="30">
        <v>25</v>
      </c>
      <c r="G1357" s="28" t="s">
        <v>1516</v>
      </c>
    </row>
    <row r="1358" spans="1:7" s="58" customFormat="1" ht="12" customHeight="1" x14ac:dyDescent="0.2">
      <c r="A1358" s="32">
        <v>15226</v>
      </c>
      <c r="B1358" s="34" t="s">
        <v>1514</v>
      </c>
      <c r="C1358" s="83" t="s">
        <v>1519</v>
      </c>
      <c r="D1358" s="84"/>
      <c r="E1358" s="84" t="s">
        <v>6</v>
      </c>
      <c r="F1358" s="36"/>
      <c r="G1358" s="83"/>
    </row>
    <row r="1359" spans="1:7" s="58" customFormat="1" ht="12" customHeight="1" x14ac:dyDescent="0.2">
      <c r="A1359" s="31">
        <v>15221</v>
      </c>
      <c r="B1359" s="28" t="s">
        <v>1514</v>
      </c>
      <c r="C1359" s="81" t="s">
        <v>1520</v>
      </c>
      <c r="D1359" s="82"/>
      <c r="E1359" s="82"/>
      <c r="F1359" s="30">
        <v>25</v>
      </c>
      <c r="G1359" s="28" t="s">
        <v>1516</v>
      </c>
    </row>
    <row r="1360" spans="1:7" s="58" customFormat="1" ht="12" customHeight="1" x14ac:dyDescent="0.2">
      <c r="A1360" s="44">
        <v>15230</v>
      </c>
      <c r="B1360" s="34" t="s">
        <v>1514</v>
      </c>
      <c r="C1360" s="34" t="s">
        <v>1521</v>
      </c>
      <c r="D1360" s="35"/>
      <c r="E1360" s="35" t="s">
        <v>6</v>
      </c>
      <c r="F1360" s="36"/>
      <c r="G1360" s="34"/>
    </row>
    <row r="1361" spans="1:7" s="58" customFormat="1" ht="12" customHeight="1" x14ac:dyDescent="0.2">
      <c r="A1361" s="44">
        <v>15235</v>
      </c>
      <c r="B1361" s="34" t="s">
        <v>1514</v>
      </c>
      <c r="C1361" s="34" t="s">
        <v>1522</v>
      </c>
      <c r="D1361" s="35"/>
      <c r="E1361" s="35" t="s">
        <v>6</v>
      </c>
      <c r="F1361" s="36"/>
      <c r="G1361" s="34"/>
    </row>
    <row r="1362" spans="1:7" s="58" customFormat="1" ht="12" customHeight="1" x14ac:dyDescent="0.2">
      <c r="A1362" s="44">
        <v>15239</v>
      </c>
      <c r="B1362" s="34" t="s">
        <v>1514</v>
      </c>
      <c r="C1362" s="34" t="s">
        <v>1523</v>
      </c>
      <c r="D1362" s="35"/>
      <c r="E1362" s="35" t="s">
        <v>6</v>
      </c>
      <c r="F1362" s="36"/>
      <c r="G1362" s="34"/>
    </row>
    <row r="1363" spans="1:7" s="58" customFormat="1" ht="12" customHeight="1" x14ac:dyDescent="0.2">
      <c r="A1363" s="44">
        <v>15245</v>
      </c>
      <c r="B1363" s="34" t="s">
        <v>1514</v>
      </c>
      <c r="C1363" s="34" t="s">
        <v>1524</v>
      </c>
      <c r="D1363" s="35"/>
      <c r="E1363" s="35" t="s">
        <v>6</v>
      </c>
      <c r="F1363" s="36"/>
      <c r="G1363" s="34"/>
    </row>
    <row r="1364" spans="1:7" s="58" customFormat="1" ht="12" customHeight="1" x14ac:dyDescent="0.2">
      <c r="A1364" s="44">
        <v>15249</v>
      </c>
      <c r="B1364" s="34" t="s">
        <v>1514</v>
      </c>
      <c r="C1364" s="34" t="s">
        <v>1525</v>
      </c>
      <c r="D1364" s="35"/>
      <c r="E1364" s="35" t="s">
        <v>6</v>
      </c>
      <c r="F1364" s="36"/>
      <c r="G1364" s="34"/>
    </row>
    <row r="1365" spans="1:7" s="58" customFormat="1" ht="12" customHeight="1" x14ac:dyDescent="0.2">
      <c r="A1365" s="44">
        <v>15251</v>
      </c>
      <c r="B1365" s="34" t="s">
        <v>1514</v>
      </c>
      <c r="C1365" s="34" t="s">
        <v>1526</v>
      </c>
      <c r="D1365" s="35"/>
      <c r="E1365" s="35" t="s">
        <v>6</v>
      </c>
      <c r="F1365" s="36"/>
      <c r="G1365" s="34"/>
    </row>
    <row r="1366" spans="1:7" s="58" customFormat="1" ht="12" customHeight="1" x14ac:dyDescent="0.2">
      <c r="A1366" s="44">
        <v>15253</v>
      </c>
      <c r="B1366" s="34" t="s">
        <v>1514</v>
      </c>
      <c r="C1366" s="34" t="s">
        <v>1527</v>
      </c>
      <c r="D1366" s="35"/>
      <c r="E1366" s="35" t="s">
        <v>6</v>
      </c>
      <c r="F1366" s="36"/>
      <c r="G1366" s="34"/>
    </row>
    <row r="1367" spans="1:7" s="58" customFormat="1" ht="12" customHeight="1" x14ac:dyDescent="0.2">
      <c r="A1367" s="44">
        <v>15257</v>
      </c>
      <c r="B1367" s="34" t="s">
        <v>1514</v>
      </c>
      <c r="C1367" s="34" t="s">
        <v>1528</v>
      </c>
      <c r="D1367" s="35"/>
      <c r="E1367" s="35" t="s">
        <v>6</v>
      </c>
      <c r="F1367" s="36"/>
      <c r="G1367" s="34"/>
    </row>
    <row r="1368" spans="1:7" s="58" customFormat="1" ht="12" customHeight="1" x14ac:dyDescent="0.2">
      <c r="A1368" s="44">
        <v>15259</v>
      </c>
      <c r="B1368" s="34" t="s">
        <v>1514</v>
      </c>
      <c r="C1368" s="34" t="s">
        <v>1529</v>
      </c>
      <c r="D1368" s="35"/>
      <c r="E1368" s="35" t="s">
        <v>6</v>
      </c>
      <c r="F1368" s="36"/>
      <c r="G1368" s="34"/>
    </row>
    <row r="1369" spans="1:7" s="85" customFormat="1" ht="12.75" x14ac:dyDescent="0.2">
      <c r="A1369" s="44">
        <v>15266</v>
      </c>
      <c r="B1369" s="34" t="s">
        <v>1514</v>
      </c>
      <c r="C1369" s="34" t="s">
        <v>1530</v>
      </c>
      <c r="D1369" s="35"/>
      <c r="E1369" s="35" t="s">
        <v>6</v>
      </c>
      <c r="F1369" s="36"/>
      <c r="G1369" s="34"/>
    </row>
    <row r="1370" spans="1:7" s="85" customFormat="1" ht="12.75" x14ac:dyDescent="0.2">
      <c r="A1370" s="44">
        <v>15268</v>
      </c>
      <c r="B1370" s="34" t="s">
        <v>1514</v>
      </c>
      <c r="C1370" s="34" t="s">
        <v>1531</v>
      </c>
      <c r="D1370" s="35"/>
      <c r="E1370" s="35" t="s">
        <v>6</v>
      </c>
      <c r="F1370" s="36"/>
      <c r="G1370" s="34"/>
    </row>
    <row r="1371" spans="1:7" s="85" customFormat="1" ht="12.75" x14ac:dyDescent="0.2">
      <c r="A1371" s="44">
        <v>15272</v>
      </c>
      <c r="B1371" s="34" t="s">
        <v>1514</v>
      </c>
      <c r="C1371" s="34" t="s">
        <v>1532</v>
      </c>
      <c r="D1371" s="35"/>
      <c r="E1371" s="35" t="s">
        <v>6</v>
      </c>
      <c r="F1371" s="36"/>
      <c r="G1371" s="34"/>
    </row>
    <row r="1372" spans="1:7" s="85" customFormat="1" ht="12.75" x14ac:dyDescent="0.2">
      <c r="A1372" s="26">
        <v>15264</v>
      </c>
      <c r="B1372" s="28" t="s">
        <v>1533</v>
      </c>
      <c r="C1372" s="28" t="s">
        <v>1534</v>
      </c>
      <c r="D1372" s="29"/>
      <c r="E1372" s="29"/>
      <c r="F1372" s="30">
        <v>25</v>
      </c>
      <c r="G1372" s="28" t="s">
        <v>14</v>
      </c>
    </row>
    <row r="1373" spans="1:7" s="85" customFormat="1" ht="12.75" x14ac:dyDescent="0.2">
      <c r="A1373" s="26">
        <v>15250</v>
      </c>
      <c r="B1373" s="28" t="s">
        <v>1535</v>
      </c>
      <c r="C1373" s="28" t="s">
        <v>1536</v>
      </c>
      <c r="D1373" s="29"/>
      <c r="E1373" s="29"/>
      <c r="F1373" s="30">
        <v>25</v>
      </c>
      <c r="G1373" s="28" t="s">
        <v>14</v>
      </c>
    </row>
    <row r="1374" spans="1:7" s="85" customFormat="1" ht="12.75" x14ac:dyDescent="0.2">
      <c r="A1374" s="26">
        <v>15255</v>
      </c>
      <c r="B1374" s="28" t="s">
        <v>1535</v>
      </c>
      <c r="C1374" s="28" t="s">
        <v>1537</v>
      </c>
      <c r="D1374" s="29"/>
      <c r="E1374" s="29"/>
      <c r="F1374" s="30">
        <v>25</v>
      </c>
      <c r="G1374" s="28" t="s">
        <v>14</v>
      </c>
    </row>
    <row r="1375" spans="1:7" s="85" customFormat="1" ht="12.75" x14ac:dyDescent="0.2">
      <c r="A1375" s="26">
        <v>15260</v>
      </c>
      <c r="B1375" s="28" t="s">
        <v>1535</v>
      </c>
      <c r="C1375" s="28" t="s">
        <v>1538</v>
      </c>
      <c r="D1375" s="29"/>
      <c r="E1375" s="29"/>
      <c r="F1375" s="30">
        <v>25</v>
      </c>
      <c r="G1375" s="28" t="s">
        <v>14</v>
      </c>
    </row>
    <row r="1376" spans="1:7" s="85" customFormat="1" ht="12.75" x14ac:dyDescent="0.2">
      <c r="A1376" s="26">
        <v>15270</v>
      </c>
      <c r="B1376" s="28" t="s">
        <v>1535</v>
      </c>
      <c r="C1376" s="28" t="s">
        <v>1539</v>
      </c>
      <c r="D1376" s="29"/>
      <c r="E1376" s="29"/>
      <c r="F1376" s="30">
        <v>25</v>
      </c>
      <c r="G1376" s="28" t="s">
        <v>14</v>
      </c>
    </row>
    <row r="1377" spans="1:7" s="85" customFormat="1" ht="12.75" x14ac:dyDescent="0.2">
      <c r="A1377" s="31"/>
      <c r="B1377" s="28"/>
      <c r="C1377" s="28"/>
      <c r="D1377" s="29"/>
      <c r="E1377" s="29"/>
      <c r="F1377" s="30"/>
      <c r="G1377" s="28"/>
    </row>
    <row r="1378" spans="1:7" s="85" customFormat="1" ht="12.75" x14ac:dyDescent="0.2">
      <c r="A1378" s="31" t="s">
        <v>1540</v>
      </c>
      <c r="B1378" s="28"/>
      <c r="C1378" s="28"/>
      <c r="D1378" s="29"/>
      <c r="E1378" s="29"/>
      <c r="F1378" s="30"/>
      <c r="G1378" s="28"/>
    </row>
    <row r="1379" spans="1:7" s="85" customFormat="1" ht="33.75" x14ac:dyDescent="0.25">
      <c r="A1379" s="52">
        <v>1316</v>
      </c>
      <c r="B1379" s="86" t="s">
        <v>1541</v>
      </c>
      <c r="C1379" s="87" t="s">
        <v>1542</v>
      </c>
      <c r="D1379" s="88" t="s">
        <v>1543</v>
      </c>
      <c r="E1379" s="88"/>
      <c r="F1379" s="89">
        <v>78</v>
      </c>
      <c r="G1379" s="88" t="s">
        <v>29</v>
      </c>
    </row>
    <row r="1380" spans="1:7" s="85" customFormat="1" ht="45" x14ac:dyDescent="0.25">
      <c r="A1380" s="31">
        <v>1318</v>
      </c>
      <c r="B1380" s="90" t="s">
        <v>1544</v>
      </c>
      <c r="C1380" s="91" t="s">
        <v>1545</v>
      </c>
      <c r="D1380" s="82"/>
      <c r="E1380" s="82"/>
      <c r="F1380" s="92">
        <v>78</v>
      </c>
      <c r="G1380" s="82" t="s">
        <v>47</v>
      </c>
    </row>
    <row r="1381" spans="1:7" s="94" customFormat="1" ht="45" x14ac:dyDescent="0.25">
      <c r="A1381" s="52">
        <v>1319</v>
      </c>
      <c r="B1381" s="86" t="s">
        <v>1546</v>
      </c>
      <c r="C1381" s="87" t="s">
        <v>1547</v>
      </c>
      <c r="D1381" s="88" t="s">
        <v>1543</v>
      </c>
      <c r="E1381" s="88"/>
      <c r="F1381" s="89">
        <v>78</v>
      </c>
      <c r="G1381" s="93"/>
    </row>
    <row r="1382" spans="1:7" s="94" customFormat="1" ht="45" x14ac:dyDescent="0.25">
      <c r="A1382" s="52">
        <v>1317</v>
      </c>
      <c r="B1382" s="86" t="s">
        <v>1548</v>
      </c>
      <c r="C1382" s="87" t="s">
        <v>1549</v>
      </c>
      <c r="D1382" s="88" t="s">
        <v>87</v>
      </c>
      <c r="E1382" s="88"/>
      <c r="F1382" s="89">
        <v>78</v>
      </c>
      <c r="G1382" s="93"/>
    </row>
    <row r="1383" spans="1:7" s="94" customFormat="1" ht="33.75" x14ac:dyDescent="0.25">
      <c r="A1383" s="32">
        <v>1347</v>
      </c>
      <c r="B1383" s="95" t="s">
        <v>1550</v>
      </c>
      <c r="C1383" s="96" t="s">
        <v>1551</v>
      </c>
      <c r="D1383" s="84"/>
      <c r="E1383" s="84" t="s">
        <v>6</v>
      </c>
      <c r="F1383" s="97"/>
      <c r="G1383" s="84"/>
    </row>
    <row r="1384" spans="1:7" s="94" customFormat="1" ht="33.75" x14ac:dyDescent="0.25">
      <c r="A1384" s="52">
        <v>1346</v>
      </c>
      <c r="B1384" s="86" t="s">
        <v>1552</v>
      </c>
      <c r="C1384" s="87" t="s">
        <v>1553</v>
      </c>
      <c r="D1384" s="88" t="s">
        <v>1543</v>
      </c>
      <c r="E1384" s="88"/>
      <c r="F1384" s="89">
        <v>78</v>
      </c>
      <c r="G1384" s="88" t="s">
        <v>1554</v>
      </c>
    </row>
    <row r="1385" spans="1:7" s="94" customFormat="1" ht="45" x14ac:dyDescent="0.25">
      <c r="A1385" s="52">
        <v>1345</v>
      </c>
      <c r="B1385" s="93" t="s">
        <v>1555</v>
      </c>
      <c r="C1385" s="87" t="s">
        <v>1556</v>
      </c>
      <c r="D1385" s="88" t="s">
        <v>1543</v>
      </c>
      <c r="E1385" s="88"/>
      <c r="F1385" s="89">
        <v>78</v>
      </c>
      <c r="G1385" s="88" t="s">
        <v>1554</v>
      </c>
    </row>
    <row r="1386" spans="1:7" s="94" customFormat="1" ht="72" x14ac:dyDescent="0.25">
      <c r="A1386" s="52">
        <v>1348</v>
      </c>
      <c r="B1386" s="86" t="s">
        <v>1557</v>
      </c>
      <c r="C1386" s="86" t="s">
        <v>1558</v>
      </c>
      <c r="D1386" s="88" t="s">
        <v>1543</v>
      </c>
      <c r="E1386" s="88"/>
      <c r="F1386" s="89">
        <v>78</v>
      </c>
      <c r="G1386" s="88" t="s">
        <v>1554</v>
      </c>
    </row>
    <row r="1387" spans="1:7" s="94" customFormat="1" ht="36" x14ac:dyDescent="0.25">
      <c r="A1387" s="98">
        <v>1353</v>
      </c>
      <c r="B1387" s="99" t="s">
        <v>1559</v>
      </c>
      <c r="C1387" s="99" t="s">
        <v>1560</v>
      </c>
      <c r="D1387" s="88" t="s">
        <v>87</v>
      </c>
      <c r="E1387" s="88"/>
      <c r="F1387" s="100">
        <v>78</v>
      </c>
      <c r="G1387" s="101" t="s">
        <v>1554</v>
      </c>
    </row>
    <row r="1388" spans="1:7" s="85" customFormat="1" ht="48" x14ac:dyDescent="0.2">
      <c r="A1388" s="62">
        <v>1320</v>
      </c>
      <c r="B1388" s="102" t="s">
        <v>1561</v>
      </c>
      <c r="C1388" s="103" t="s">
        <v>1562</v>
      </c>
      <c r="D1388" s="82"/>
      <c r="E1388" s="29"/>
      <c r="F1388" s="104">
        <v>78</v>
      </c>
      <c r="G1388" s="105" t="s">
        <v>14</v>
      </c>
    </row>
    <row r="1389" spans="1:7" s="85" customFormat="1" ht="48" x14ac:dyDescent="0.2">
      <c r="A1389" s="98">
        <v>1321</v>
      </c>
      <c r="B1389" s="106" t="s">
        <v>1563</v>
      </c>
      <c r="C1389" s="99" t="s">
        <v>1564</v>
      </c>
      <c r="D1389" s="101" t="s">
        <v>1543</v>
      </c>
      <c r="E1389" s="107"/>
      <c r="F1389" s="100">
        <v>78</v>
      </c>
      <c r="G1389" s="101" t="s">
        <v>55</v>
      </c>
    </row>
    <row r="1390" spans="1:7" s="85" customFormat="1" ht="48" x14ac:dyDescent="0.2">
      <c r="A1390" s="98">
        <v>1325</v>
      </c>
      <c r="B1390" s="108" t="s">
        <v>1565</v>
      </c>
      <c r="C1390" s="99" t="s">
        <v>1566</v>
      </c>
      <c r="D1390" s="101" t="s">
        <v>87</v>
      </c>
      <c r="E1390" s="107"/>
      <c r="F1390" s="100">
        <v>78</v>
      </c>
      <c r="G1390" s="101" t="s">
        <v>55</v>
      </c>
    </row>
    <row r="1391" spans="1:7" s="85" customFormat="1" ht="72" x14ac:dyDescent="0.2">
      <c r="A1391" s="98">
        <v>1327</v>
      </c>
      <c r="B1391" s="106" t="s">
        <v>1567</v>
      </c>
      <c r="C1391" s="99" t="s">
        <v>1568</v>
      </c>
      <c r="D1391" s="101" t="s">
        <v>87</v>
      </c>
      <c r="E1391" s="107"/>
      <c r="F1391" s="100">
        <v>78</v>
      </c>
      <c r="G1391" s="101"/>
    </row>
    <row r="1392" spans="1:7" s="85" customFormat="1" ht="48" x14ac:dyDescent="0.2">
      <c r="A1392" s="98">
        <v>1329</v>
      </c>
      <c r="B1392" s="106" t="s">
        <v>1569</v>
      </c>
      <c r="C1392" s="99" t="s">
        <v>1570</v>
      </c>
      <c r="D1392" s="101" t="s">
        <v>87</v>
      </c>
      <c r="E1392" s="107"/>
      <c r="F1392" s="100">
        <v>78</v>
      </c>
      <c r="G1392" s="101" t="s">
        <v>118</v>
      </c>
    </row>
    <row r="1393" spans="1:7" s="85" customFormat="1" ht="48" x14ac:dyDescent="0.25">
      <c r="A1393" s="31">
        <v>1322</v>
      </c>
      <c r="B1393" s="81" t="s">
        <v>1571</v>
      </c>
      <c r="C1393" s="90" t="s">
        <v>1572</v>
      </c>
      <c r="D1393" s="82"/>
      <c r="E1393" s="82"/>
      <c r="F1393" s="92">
        <v>78</v>
      </c>
      <c r="G1393" s="82" t="s">
        <v>14</v>
      </c>
    </row>
    <row r="1394" spans="1:7" s="94" customFormat="1" ht="60" x14ac:dyDescent="0.25">
      <c r="A1394" s="109">
        <v>1326</v>
      </c>
      <c r="B1394" s="83" t="s">
        <v>1573</v>
      </c>
      <c r="C1394" s="95" t="s">
        <v>1574</v>
      </c>
      <c r="D1394" s="84"/>
      <c r="E1394" s="84" t="s">
        <v>6</v>
      </c>
      <c r="F1394" s="97"/>
      <c r="G1394" s="110"/>
    </row>
    <row r="1395" spans="1:7" s="94" customFormat="1" ht="48" x14ac:dyDescent="0.25">
      <c r="A1395" s="31">
        <v>1352</v>
      </c>
      <c r="B1395" s="90" t="s">
        <v>1575</v>
      </c>
      <c r="C1395" s="90" t="s">
        <v>1576</v>
      </c>
      <c r="D1395" s="82"/>
      <c r="E1395" s="82"/>
      <c r="F1395" s="92">
        <v>78</v>
      </c>
      <c r="G1395" s="82" t="s">
        <v>55</v>
      </c>
    </row>
    <row r="1396" spans="1:7" s="112" customFormat="1" ht="90" x14ac:dyDescent="0.25">
      <c r="A1396" s="52">
        <v>1354</v>
      </c>
      <c r="B1396" s="86" t="s">
        <v>1577</v>
      </c>
      <c r="C1396" s="87" t="s">
        <v>1578</v>
      </c>
      <c r="D1396" s="88" t="s">
        <v>1543</v>
      </c>
      <c r="E1396" s="88"/>
      <c r="F1396" s="89">
        <v>78</v>
      </c>
      <c r="G1396" s="111" t="s">
        <v>1579</v>
      </c>
    </row>
    <row r="1397" spans="1:7" s="94" customFormat="1" ht="56.25" x14ac:dyDescent="0.25">
      <c r="A1397" s="52">
        <v>1390</v>
      </c>
      <c r="B1397" s="86" t="s">
        <v>1580</v>
      </c>
      <c r="C1397" s="87" t="s">
        <v>1581</v>
      </c>
      <c r="D1397" s="88" t="s">
        <v>87</v>
      </c>
      <c r="E1397" s="88"/>
      <c r="F1397" s="89">
        <v>50</v>
      </c>
      <c r="G1397" s="111"/>
    </row>
    <row r="1398" spans="1:7" s="94" customFormat="1" ht="96" x14ac:dyDescent="0.25">
      <c r="A1398" s="52">
        <v>1357</v>
      </c>
      <c r="B1398" s="86" t="s">
        <v>1582</v>
      </c>
      <c r="C1398" s="86" t="s">
        <v>1583</v>
      </c>
      <c r="D1398" s="88" t="s">
        <v>1543</v>
      </c>
      <c r="E1398" s="88"/>
      <c r="F1398" s="89">
        <v>78</v>
      </c>
      <c r="G1398" s="111" t="s">
        <v>14</v>
      </c>
    </row>
    <row r="1399" spans="1:7" s="94" customFormat="1" ht="48" x14ac:dyDescent="0.25">
      <c r="A1399" s="52">
        <v>1356</v>
      </c>
      <c r="B1399" s="86" t="s">
        <v>1584</v>
      </c>
      <c r="C1399" s="86" t="s">
        <v>1585</v>
      </c>
      <c r="D1399" s="88" t="s">
        <v>1543</v>
      </c>
      <c r="E1399" s="88"/>
      <c r="F1399" s="89">
        <v>78</v>
      </c>
      <c r="G1399" s="111" t="s">
        <v>1586</v>
      </c>
    </row>
    <row r="1400" spans="1:7" s="85" customFormat="1" ht="48" x14ac:dyDescent="0.25">
      <c r="A1400" s="52">
        <v>1338</v>
      </c>
      <c r="B1400" s="86" t="s">
        <v>1587</v>
      </c>
      <c r="C1400" s="86" t="s">
        <v>1588</v>
      </c>
      <c r="D1400" s="88" t="s">
        <v>1543</v>
      </c>
      <c r="E1400" s="88"/>
      <c r="F1400" s="89">
        <v>78</v>
      </c>
      <c r="G1400" s="88" t="s">
        <v>47</v>
      </c>
    </row>
    <row r="1401" spans="1:7" s="94" customFormat="1" ht="60" x14ac:dyDescent="0.25">
      <c r="A1401" s="52">
        <v>1339</v>
      </c>
      <c r="B1401" s="86" t="s">
        <v>1589</v>
      </c>
      <c r="C1401" s="86" t="s">
        <v>1590</v>
      </c>
      <c r="D1401" s="88" t="s">
        <v>1543</v>
      </c>
      <c r="E1401" s="88"/>
      <c r="F1401" s="89">
        <v>50</v>
      </c>
      <c r="G1401" s="111" t="s">
        <v>1591</v>
      </c>
    </row>
    <row r="1402" spans="1:7" s="94" customFormat="1" ht="33.75" x14ac:dyDescent="0.25">
      <c r="A1402" s="31">
        <v>1342</v>
      </c>
      <c r="B1402" s="81" t="s">
        <v>1592</v>
      </c>
      <c r="C1402" s="91" t="s">
        <v>1593</v>
      </c>
      <c r="D1402" s="82"/>
      <c r="E1402" s="82"/>
      <c r="F1402" s="92">
        <v>78</v>
      </c>
      <c r="G1402" s="113" t="s">
        <v>1594</v>
      </c>
    </row>
    <row r="1403" spans="1:7" s="114" customFormat="1" ht="56.25" x14ac:dyDescent="0.25">
      <c r="A1403" s="52">
        <v>1344</v>
      </c>
      <c r="B1403" s="93" t="s">
        <v>1595</v>
      </c>
      <c r="C1403" s="87" t="s">
        <v>1596</v>
      </c>
      <c r="D1403" s="88" t="s">
        <v>1543</v>
      </c>
      <c r="E1403" s="88"/>
      <c r="F1403" s="89">
        <v>78</v>
      </c>
      <c r="G1403" s="111" t="s">
        <v>1597</v>
      </c>
    </row>
    <row r="1404" spans="1:7" s="112" customFormat="1" ht="52.5" customHeight="1" x14ac:dyDescent="0.25">
      <c r="A1404" s="52">
        <v>1363</v>
      </c>
      <c r="B1404" s="93" t="s">
        <v>1598</v>
      </c>
      <c r="C1404" s="87" t="s">
        <v>1599</v>
      </c>
      <c r="D1404" s="88" t="s">
        <v>1543</v>
      </c>
      <c r="E1404" s="88"/>
      <c r="F1404" s="89">
        <v>48</v>
      </c>
      <c r="G1404" s="93"/>
    </row>
    <row r="1405" spans="1:7" s="94" customFormat="1" ht="45" x14ac:dyDescent="0.25">
      <c r="A1405" s="31">
        <v>1358</v>
      </c>
      <c r="B1405" s="81" t="s">
        <v>1600</v>
      </c>
      <c r="C1405" s="91" t="s">
        <v>1601</v>
      </c>
      <c r="D1405" s="82"/>
      <c r="E1405" s="82"/>
      <c r="F1405" s="92">
        <v>78</v>
      </c>
      <c r="G1405" s="82"/>
    </row>
    <row r="1406" spans="1:7" s="94" customFormat="1" ht="56.25" x14ac:dyDescent="0.25">
      <c r="A1406" s="31">
        <v>1359</v>
      </c>
      <c r="B1406" s="81" t="s">
        <v>1602</v>
      </c>
      <c r="C1406" s="91" t="s">
        <v>1603</v>
      </c>
      <c r="D1406" s="82"/>
      <c r="E1406" s="82"/>
      <c r="F1406" s="92">
        <v>78</v>
      </c>
      <c r="G1406" s="113"/>
    </row>
    <row r="1407" spans="1:7" s="94" customFormat="1" ht="75.75" customHeight="1" x14ac:dyDescent="0.25">
      <c r="A1407" s="52">
        <v>1370</v>
      </c>
      <c r="B1407" s="86" t="s">
        <v>1604</v>
      </c>
      <c r="C1407" s="87" t="s">
        <v>1605</v>
      </c>
      <c r="D1407" s="88" t="s">
        <v>1543</v>
      </c>
      <c r="E1407" s="88"/>
      <c r="F1407" s="89">
        <v>78</v>
      </c>
      <c r="G1407" s="111" t="s">
        <v>1606</v>
      </c>
    </row>
    <row r="1408" spans="1:7" s="94" customFormat="1" ht="33.75" x14ac:dyDescent="0.25">
      <c r="A1408" s="52">
        <v>1373</v>
      </c>
      <c r="B1408" s="86" t="s">
        <v>1607</v>
      </c>
      <c r="C1408" s="87" t="s">
        <v>1608</v>
      </c>
      <c r="D1408" s="88" t="s">
        <v>1543</v>
      </c>
      <c r="E1408" s="88"/>
      <c r="F1408" s="89">
        <v>78</v>
      </c>
      <c r="G1408" s="111" t="s">
        <v>1606</v>
      </c>
    </row>
    <row r="1409" spans="1:7" s="85" customFormat="1" ht="45" x14ac:dyDescent="0.25">
      <c r="A1409" s="31">
        <v>1365</v>
      </c>
      <c r="B1409" s="90" t="s">
        <v>1609</v>
      </c>
      <c r="C1409" s="91" t="s">
        <v>1610</v>
      </c>
      <c r="D1409" s="82"/>
      <c r="E1409" s="82"/>
      <c r="F1409" s="92">
        <v>78</v>
      </c>
      <c r="G1409" s="113" t="s">
        <v>1611</v>
      </c>
    </row>
    <row r="1410" spans="1:7" s="94" customFormat="1" ht="48.75" customHeight="1" x14ac:dyDescent="0.25">
      <c r="A1410" s="31">
        <v>1368</v>
      </c>
      <c r="B1410" s="90" t="s">
        <v>1612</v>
      </c>
      <c r="C1410" s="91" t="s">
        <v>1613</v>
      </c>
      <c r="D1410" s="82"/>
      <c r="E1410" s="82"/>
      <c r="F1410" s="92">
        <v>78</v>
      </c>
      <c r="G1410" s="82" t="s">
        <v>47</v>
      </c>
    </row>
    <row r="1411" spans="1:7" s="94" customFormat="1" ht="69.75" customHeight="1" x14ac:dyDescent="0.25">
      <c r="A1411" s="52">
        <v>1369</v>
      </c>
      <c r="B1411" s="86" t="s">
        <v>1614</v>
      </c>
      <c r="C1411" s="87" t="s">
        <v>1615</v>
      </c>
      <c r="D1411" s="88" t="s">
        <v>1543</v>
      </c>
      <c r="E1411" s="88"/>
      <c r="F1411" s="89">
        <v>78</v>
      </c>
      <c r="G1411" s="88" t="s">
        <v>1616</v>
      </c>
    </row>
    <row r="1412" spans="1:7" s="94" customFormat="1" ht="112.5" x14ac:dyDescent="0.25">
      <c r="A1412" s="52">
        <v>1366</v>
      </c>
      <c r="B1412" s="86" t="s">
        <v>1617</v>
      </c>
      <c r="C1412" s="87" t="s">
        <v>1618</v>
      </c>
      <c r="D1412" s="111" t="s">
        <v>1543</v>
      </c>
      <c r="E1412" s="88"/>
      <c r="F1412" s="89">
        <v>78</v>
      </c>
      <c r="G1412" s="93"/>
    </row>
    <row r="1413" spans="1:7" s="94" customFormat="1" ht="47.25" customHeight="1" x14ac:dyDescent="0.25">
      <c r="A1413" s="52">
        <v>1371</v>
      </c>
      <c r="B1413" s="86" t="s">
        <v>1619</v>
      </c>
      <c r="C1413" s="87" t="s">
        <v>1620</v>
      </c>
      <c r="D1413" s="88" t="s">
        <v>1543</v>
      </c>
      <c r="E1413" s="88"/>
      <c r="F1413" s="89">
        <v>78</v>
      </c>
      <c r="G1413" s="111" t="s">
        <v>1621</v>
      </c>
    </row>
    <row r="1414" spans="1:7" s="94" customFormat="1" ht="39" customHeight="1" x14ac:dyDescent="0.25">
      <c r="A1414" s="52">
        <v>1372</v>
      </c>
      <c r="B1414" s="86" t="s">
        <v>1622</v>
      </c>
      <c r="C1414" s="87" t="s">
        <v>1623</v>
      </c>
      <c r="D1414" s="111" t="s">
        <v>1543</v>
      </c>
      <c r="E1414" s="88"/>
      <c r="F1414" s="89">
        <v>78</v>
      </c>
      <c r="G1414" s="111" t="s">
        <v>118</v>
      </c>
    </row>
    <row r="1415" spans="1:7" s="85" customFormat="1" ht="45" x14ac:dyDescent="0.25">
      <c r="A1415" s="52">
        <v>1375</v>
      </c>
      <c r="B1415" s="93" t="s">
        <v>1624</v>
      </c>
      <c r="C1415" s="87" t="s">
        <v>1625</v>
      </c>
      <c r="D1415" s="88" t="s">
        <v>87</v>
      </c>
      <c r="E1415" s="88"/>
      <c r="F1415" s="89">
        <v>78</v>
      </c>
      <c r="G1415" s="88" t="s">
        <v>128</v>
      </c>
    </row>
    <row r="1416" spans="1:7" s="94" customFormat="1" ht="47.25" customHeight="1" x14ac:dyDescent="0.25">
      <c r="A1416" s="31">
        <v>1360</v>
      </c>
      <c r="B1416" s="81" t="s">
        <v>1626</v>
      </c>
      <c r="C1416" s="91" t="s">
        <v>1627</v>
      </c>
      <c r="D1416" s="82"/>
      <c r="E1416" s="82"/>
      <c r="F1416" s="92">
        <v>78</v>
      </c>
      <c r="G1416" s="82" t="s">
        <v>128</v>
      </c>
    </row>
    <row r="1417" spans="1:7" s="59" customFormat="1" ht="45" x14ac:dyDescent="0.2">
      <c r="A1417" s="52">
        <v>1362</v>
      </c>
      <c r="B1417" s="93" t="s">
        <v>1628</v>
      </c>
      <c r="C1417" s="87" t="s">
        <v>1629</v>
      </c>
      <c r="D1417" s="88" t="s">
        <v>1543</v>
      </c>
      <c r="E1417" s="88"/>
      <c r="F1417" s="89">
        <v>78</v>
      </c>
      <c r="G1417" s="88" t="s">
        <v>47</v>
      </c>
    </row>
    <row r="1418" spans="1:7" s="59" customFormat="1" ht="56.25" x14ac:dyDescent="0.2">
      <c r="A1418" s="52">
        <v>1364</v>
      </c>
      <c r="B1418" s="93" t="s">
        <v>1630</v>
      </c>
      <c r="C1418" s="87" t="s">
        <v>1631</v>
      </c>
      <c r="D1418" s="88" t="s">
        <v>1543</v>
      </c>
      <c r="E1418" s="88"/>
      <c r="F1418" s="89">
        <v>78</v>
      </c>
      <c r="G1418" s="88" t="s">
        <v>1554</v>
      </c>
    </row>
    <row r="1419" spans="1:7" s="59" customFormat="1" ht="78.75" x14ac:dyDescent="0.2">
      <c r="A1419" s="52">
        <v>1376</v>
      </c>
      <c r="B1419" s="93" t="s">
        <v>1632</v>
      </c>
      <c r="C1419" s="87" t="s">
        <v>1633</v>
      </c>
      <c r="D1419" s="111" t="s">
        <v>1543</v>
      </c>
      <c r="E1419" s="88"/>
      <c r="F1419" s="89">
        <v>78</v>
      </c>
      <c r="G1419" s="88"/>
    </row>
    <row r="1420" spans="1:7" s="59" customFormat="1" ht="48" x14ac:dyDescent="0.2">
      <c r="A1420" s="31">
        <v>1380</v>
      </c>
      <c r="B1420" s="115" t="s">
        <v>1634</v>
      </c>
      <c r="C1420" s="90" t="s">
        <v>1635</v>
      </c>
      <c r="D1420" s="82"/>
      <c r="E1420" s="82"/>
      <c r="F1420" s="92">
        <v>78</v>
      </c>
      <c r="G1420" s="82" t="s">
        <v>1554</v>
      </c>
    </row>
    <row r="1421" spans="1:7" s="60" customFormat="1" ht="70.5" customHeight="1" x14ac:dyDescent="0.2">
      <c r="A1421" s="52">
        <v>1381</v>
      </c>
      <c r="B1421" s="116" t="s">
        <v>1636</v>
      </c>
      <c r="C1421" s="86" t="s">
        <v>1637</v>
      </c>
      <c r="D1421" s="88" t="s">
        <v>1543</v>
      </c>
      <c r="E1421" s="88"/>
      <c r="F1421" s="89">
        <v>78</v>
      </c>
      <c r="G1421" s="88"/>
    </row>
    <row r="1422" spans="1:7" s="59" customFormat="1" ht="67.5" x14ac:dyDescent="0.2">
      <c r="A1422" s="31">
        <v>1384</v>
      </c>
      <c r="B1422" s="115" t="s">
        <v>1638</v>
      </c>
      <c r="C1422" s="91" t="s">
        <v>1639</v>
      </c>
      <c r="D1422" s="82"/>
      <c r="E1422" s="82"/>
      <c r="F1422" s="92">
        <v>78</v>
      </c>
      <c r="G1422" s="113" t="s">
        <v>1640</v>
      </c>
    </row>
    <row r="1423" spans="1:7" s="59" customFormat="1" ht="45" x14ac:dyDescent="0.2">
      <c r="A1423" s="52">
        <v>1392</v>
      </c>
      <c r="B1423" s="116" t="s">
        <v>1641</v>
      </c>
      <c r="C1423" s="87" t="s">
        <v>1642</v>
      </c>
      <c r="D1423" s="88" t="s">
        <v>87</v>
      </c>
      <c r="E1423" s="88"/>
      <c r="F1423" s="89">
        <v>78</v>
      </c>
      <c r="G1423" s="111"/>
    </row>
    <row r="1424" spans="1:7" s="59" customFormat="1" ht="101.25" x14ac:dyDescent="0.2">
      <c r="A1424" s="52">
        <v>1386</v>
      </c>
      <c r="B1424" s="87" t="s">
        <v>1643</v>
      </c>
      <c r="C1424" s="87" t="s">
        <v>1644</v>
      </c>
      <c r="D1424" s="88" t="s">
        <v>1543</v>
      </c>
      <c r="E1424" s="88"/>
      <c r="F1424" s="89">
        <v>78</v>
      </c>
      <c r="G1424" s="88"/>
    </row>
    <row r="1425" spans="1:7" s="59" customFormat="1" ht="45" x14ac:dyDescent="0.2">
      <c r="A1425" s="31">
        <v>1382</v>
      </c>
      <c r="B1425" s="81" t="s">
        <v>1645</v>
      </c>
      <c r="C1425" s="91" t="s">
        <v>1646</v>
      </c>
      <c r="D1425" s="82"/>
      <c r="E1425" s="82"/>
      <c r="F1425" s="92">
        <v>78</v>
      </c>
      <c r="G1425" s="82" t="s">
        <v>47</v>
      </c>
    </row>
    <row r="1426" spans="1:7" s="59" customFormat="1" ht="45" x14ac:dyDescent="0.2">
      <c r="A1426" s="32">
        <v>1383</v>
      </c>
      <c r="B1426" s="117" t="s">
        <v>1647</v>
      </c>
      <c r="C1426" s="96" t="s">
        <v>1648</v>
      </c>
      <c r="D1426" s="84"/>
      <c r="E1426" s="84" t="s">
        <v>6</v>
      </c>
      <c r="F1426" s="97"/>
      <c r="G1426" s="110"/>
    </row>
    <row r="1427" spans="1:7" s="59" customFormat="1" ht="33.75" x14ac:dyDescent="0.2">
      <c r="A1427" s="52">
        <v>1394</v>
      </c>
      <c r="B1427" s="116" t="s">
        <v>1649</v>
      </c>
      <c r="C1427" s="87" t="s">
        <v>1650</v>
      </c>
      <c r="D1427" s="88" t="s">
        <v>87</v>
      </c>
      <c r="E1427" s="88"/>
      <c r="F1427" s="89">
        <v>78</v>
      </c>
      <c r="G1427" s="111" t="s">
        <v>55</v>
      </c>
    </row>
    <row r="1428" spans="1:7" ht="67.5" x14ac:dyDescent="0.25">
      <c r="A1428" s="32">
        <v>1388</v>
      </c>
      <c r="B1428" s="83" t="s">
        <v>1651</v>
      </c>
      <c r="C1428" s="96" t="s">
        <v>1652</v>
      </c>
      <c r="D1428" s="84"/>
      <c r="E1428" s="84" t="s">
        <v>6</v>
      </c>
      <c r="F1428" s="97"/>
      <c r="G1428" s="110"/>
    </row>
    <row r="1429" spans="1:7" ht="12.75" customHeight="1" x14ac:dyDescent="0.25">
      <c r="A1429" s="118"/>
      <c r="B1429" s="68"/>
      <c r="C1429" s="68"/>
      <c r="D1429" s="119"/>
      <c r="E1429" s="119"/>
      <c r="F1429" s="120"/>
      <c r="G1429" s="120"/>
    </row>
    <row r="1430" spans="1:7" ht="12.75" customHeight="1" x14ac:dyDescent="0.25">
      <c r="A1430" s="118"/>
      <c r="B1430" s="68"/>
      <c r="C1430" s="68"/>
      <c r="D1430" s="119"/>
      <c r="E1430" s="119"/>
      <c r="F1430" s="120"/>
      <c r="G1430" s="120"/>
    </row>
    <row r="1431" spans="1:7" ht="12.75" customHeight="1" x14ac:dyDescent="0.25">
      <c r="A1431" s="118"/>
      <c r="B1431" s="68"/>
      <c r="C1431" s="68"/>
      <c r="D1431" s="119"/>
      <c r="E1431" s="119"/>
      <c r="F1431" s="120"/>
      <c r="G1431" s="120"/>
    </row>
    <row r="1432" spans="1:7" ht="12.75" customHeight="1" x14ac:dyDescent="0.25">
      <c r="A1432" s="118"/>
      <c r="B1432" s="68"/>
      <c r="C1432" s="68"/>
      <c r="D1432" s="119"/>
      <c r="E1432" s="119"/>
      <c r="F1432" s="120"/>
      <c r="G1432" s="120"/>
    </row>
    <row r="1433" spans="1:7" ht="12.75" customHeight="1" x14ac:dyDescent="0.25">
      <c r="A1433" s="118"/>
      <c r="B1433" s="68"/>
      <c r="C1433" s="68"/>
      <c r="D1433" s="119"/>
      <c r="E1433" s="119"/>
      <c r="F1433" s="120"/>
      <c r="G1433" s="120"/>
    </row>
    <row r="1434" spans="1:7" ht="12.75" customHeight="1" x14ac:dyDescent="0.25">
      <c r="A1434" s="118"/>
      <c r="B1434" s="68"/>
      <c r="C1434" s="68"/>
      <c r="D1434" s="119"/>
      <c r="E1434" s="119"/>
      <c r="F1434" s="120"/>
      <c r="G1434" s="120"/>
    </row>
    <row r="1435" spans="1:7" ht="12.75" customHeight="1" x14ac:dyDescent="0.25">
      <c r="A1435" s="118"/>
      <c r="B1435" s="68"/>
      <c r="C1435" s="68"/>
      <c r="D1435" s="119"/>
      <c r="E1435" s="119"/>
      <c r="F1435" s="120"/>
      <c r="G1435" s="120"/>
    </row>
    <row r="1436" spans="1:7" ht="12.75" customHeight="1" x14ac:dyDescent="0.25">
      <c r="A1436" s="118"/>
      <c r="B1436" s="68"/>
      <c r="C1436" s="68"/>
      <c r="D1436" s="119"/>
      <c r="E1436" s="119"/>
      <c r="F1436" s="120"/>
      <c r="G1436" s="120"/>
    </row>
    <row r="1437" spans="1:7" ht="12.75" customHeight="1" x14ac:dyDescent="0.25">
      <c r="A1437" s="118"/>
      <c r="B1437" s="68"/>
      <c r="C1437" s="68"/>
      <c r="D1437" s="119"/>
      <c r="E1437" s="119"/>
      <c r="F1437" s="120"/>
      <c r="G1437" s="120"/>
    </row>
    <row r="1438" spans="1:7" ht="12.75" customHeight="1" x14ac:dyDescent="0.25">
      <c r="A1438" s="118"/>
      <c r="B1438" s="68"/>
      <c r="C1438" s="68"/>
      <c r="D1438" s="119"/>
      <c r="E1438" s="119"/>
      <c r="F1438" s="120"/>
      <c r="G1438" s="120"/>
    </row>
    <row r="1439" spans="1:7" ht="12.75" customHeight="1" x14ac:dyDescent="0.25">
      <c r="A1439" s="118"/>
      <c r="B1439" s="68"/>
      <c r="C1439" s="68"/>
      <c r="D1439" s="119"/>
      <c r="E1439" s="119"/>
      <c r="F1439" s="120"/>
      <c r="G1439" s="120"/>
    </row>
    <row r="1440" spans="1:7" ht="12.75" customHeight="1" x14ac:dyDescent="0.25">
      <c r="A1440" s="118"/>
      <c r="B1440" s="68"/>
      <c r="C1440" s="68"/>
      <c r="D1440" s="119"/>
      <c r="E1440" s="119"/>
      <c r="F1440" s="120"/>
      <c r="G1440" s="120"/>
    </row>
    <row r="1441" spans="1:7" ht="12.75" customHeight="1" x14ac:dyDescent="0.25">
      <c r="A1441" s="118"/>
      <c r="B1441" s="68"/>
      <c r="C1441" s="68"/>
      <c r="D1441" s="119"/>
      <c r="E1441" s="119"/>
      <c r="F1441" s="120"/>
      <c r="G1441" s="120"/>
    </row>
    <row r="1442" spans="1:7" ht="12.75" customHeight="1" x14ac:dyDescent="0.25">
      <c r="A1442" s="118"/>
      <c r="B1442" s="68"/>
      <c r="C1442" s="68"/>
      <c r="D1442" s="119"/>
      <c r="E1442" s="119"/>
      <c r="F1442" s="120"/>
      <c r="G1442" s="120"/>
    </row>
    <row r="1443" spans="1:7" ht="12.75" customHeight="1" x14ac:dyDescent="0.25">
      <c r="A1443" s="118"/>
      <c r="B1443" s="68"/>
      <c r="C1443" s="68"/>
      <c r="D1443" s="119"/>
      <c r="E1443" s="119"/>
      <c r="F1443" s="120"/>
      <c r="G1443" s="120"/>
    </row>
    <row r="1444" spans="1:7" ht="12.75" customHeight="1" x14ac:dyDescent="0.25">
      <c r="A1444" s="118"/>
      <c r="B1444" s="68"/>
      <c r="C1444" s="68"/>
      <c r="D1444" s="119"/>
      <c r="E1444" s="119"/>
      <c r="F1444" s="120"/>
      <c r="G1444" s="120"/>
    </row>
    <row r="1445" spans="1:7" ht="12.75" customHeight="1" x14ac:dyDescent="0.25">
      <c r="A1445" s="118"/>
      <c r="B1445" s="68"/>
      <c r="C1445" s="68"/>
      <c r="D1445" s="119"/>
      <c r="E1445" s="119"/>
      <c r="F1445" s="120"/>
      <c r="G1445" s="120"/>
    </row>
    <row r="1446" spans="1:7" ht="12.75" customHeight="1" x14ac:dyDescent="0.25">
      <c r="A1446" s="118"/>
      <c r="B1446" s="68"/>
      <c r="C1446" s="68"/>
      <c r="D1446" s="119"/>
      <c r="E1446" s="119"/>
      <c r="F1446" s="120"/>
      <c r="G1446" s="120"/>
    </row>
    <row r="1447" spans="1:7" ht="12.75" customHeight="1" x14ac:dyDescent="0.25">
      <c r="A1447" s="118"/>
      <c r="B1447" s="68"/>
      <c r="C1447" s="68"/>
      <c r="D1447" s="119"/>
      <c r="E1447" s="119"/>
      <c r="F1447" s="120"/>
      <c r="G1447" s="120"/>
    </row>
    <row r="1448" spans="1:7" ht="12.75" customHeight="1" x14ac:dyDescent="0.25">
      <c r="A1448" s="118"/>
      <c r="B1448" s="68"/>
      <c r="C1448" s="68"/>
      <c r="D1448" s="119"/>
      <c r="E1448" s="119"/>
      <c r="F1448" s="120"/>
      <c r="G1448" s="120"/>
    </row>
    <row r="1449" spans="1:7" ht="12.75" customHeight="1" x14ac:dyDescent="0.25">
      <c r="A1449" s="118"/>
      <c r="B1449" s="68"/>
      <c r="C1449" s="68"/>
      <c r="D1449" s="119"/>
      <c r="E1449" s="119"/>
      <c r="F1449" s="120"/>
      <c r="G1449" s="120"/>
    </row>
    <row r="1450" spans="1:7" ht="12.75" customHeight="1" x14ac:dyDescent="0.25">
      <c r="A1450" s="118"/>
      <c r="B1450" s="68"/>
      <c r="C1450" s="68"/>
      <c r="D1450" s="119"/>
      <c r="E1450" s="119"/>
      <c r="F1450" s="120"/>
      <c r="G1450" s="120"/>
    </row>
    <row r="1451" spans="1:7" ht="12.75" customHeight="1" x14ac:dyDescent="0.25">
      <c r="A1451" s="118"/>
      <c r="B1451" s="68"/>
      <c r="C1451" s="68"/>
      <c r="D1451" s="119"/>
      <c r="E1451" s="119"/>
      <c r="F1451" s="120"/>
      <c r="G1451" s="120"/>
    </row>
    <row r="1452" spans="1:7" ht="12.75" customHeight="1" x14ac:dyDescent="0.25">
      <c r="A1452" s="118"/>
      <c r="B1452" s="68"/>
      <c r="C1452" s="68"/>
      <c r="D1452" s="119"/>
      <c r="E1452" s="119"/>
      <c r="F1452" s="120"/>
      <c r="G1452" s="120"/>
    </row>
    <row r="1453" spans="1:7" ht="12.75" customHeight="1" x14ac:dyDescent="0.25">
      <c r="A1453" s="118"/>
      <c r="B1453" s="68"/>
      <c r="C1453" s="68"/>
      <c r="D1453" s="119"/>
      <c r="E1453" s="119"/>
      <c r="F1453" s="120"/>
      <c r="G1453" s="120"/>
    </row>
    <row r="1454" spans="1:7" ht="12.75" customHeight="1" x14ac:dyDescent="0.25">
      <c r="A1454" s="118"/>
      <c r="B1454" s="68"/>
      <c r="C1454" s="68"/>
      <c r="D1454" s="119"/>
      <c r="E1454" s="119"/>
      <c r="F1454" s="120"/>
      <c r="G1454" s="120"/>
    </row>
    <row r="1455" spans="1:7" ht="12.75" customHeight="1" x14ac:dyDescent="0.25">
      <c r="A1455" s="118"/>
      <c r="B1455" s="68"/>
      <c r="C1455" s="68"/>
      <c r="D1455" s="119"/>
      <c r="E1455" s="119"/>
      <c r="F1455" s="120"/>
      <c r="G1455" s="120"/>
    </row>
    <row r="1456" spans="1:7" ht="12.75" customHeight="1" x14ac:dyDescent="0.25">
      <c r="A1456" s="118"/>
      <c r="B1456" s="68"/>
      <c r="C1456" s="68"/>
      <c r="D1456" s="119"/>
      <c r="E1456" s="119"/>
      <c r="F1456" s="120"/>
      <c r="G1456" s="120"/>
    </row>
    <row r="1457" spans="1:7" ht="12.75" customHeight="1" x14ac:dyDescent="0.25">
      <c r="A1457" s="118"/>
      <c r="B1457" s="68"/>
      <c r="C1457" s="68"/>
      <c r="D1457" s="119"/>
      <c r="E1457" s="119"/>
      <c r="F1457" s="120"/>
      <c r="G1457" s="120"/>
    </row>
    <row r="1458" spans="1:7" ht="12.75" customHeight="1" x14ac:dyDescent="0.25">
      <c r="A1458" s="118"/>
      <c r="B1458" s="68"/>
      <c r="C1458" s="68"/>
      <c r="D1458" s="119"/>
      <c r="E1458" s="119"/>
      <c r="F1458" s="120"/>
      <c r="G1458" s="120"/>
    </row>
    <row r="1459" spans="1:7" ht="12.75" customHeight="1" x14ac:dyDescent="0.25">
      <c r="A1459" s="118"/>
      <c r="B1459" s="68"/>
      <c r="C1459" s="68"/>
      <c r="D1459" s="119"/>
      <c r="E1459" s="119"/>
      <c r="F1459" s="120"/>
      <c r="G1459" s="120"/>
    </row>
    <row r="1460" spans="1:7" ht="12.75" customHeight="1" x14ac:dyDescent="0.25">
      <c r="A1460" s="118"/>
      <c r="B1460" s="68"/>
      <c r="C1460" s="68"/>
      <c r="D1460" s="119"/>
      <c r="E1460" s="119"/>
      <c r="F1460" s="120"/>
      <c r="G1460" s="120"/>
    </row>
    <row r="1461" spans="1:7" ht="12.75" customHeight="1" x14ac:dyDescent="0.25">
      <c r="A1461" s="118"/>
      <c r="B1461" s="68"/>
      <c r="C1461" s="68"/>
      <c r="D1461" s="119"/>
      <c r="E1461" s="119"/>
      <c r="F1461" s="120"/>
      <c r="G1461" s="120"/>
    </row>
    <row r="1462" spans="1:7" ht="12.75" customHeight="1" x14ac:dyDescent="0.25">
      <c r="A1462" s="118"/>
      <c r="B1462" s="68"/>
      <c r="C1462" s="68"/>
      <c r="D1462" s="119"/>
      <c r="E1462" s="119"/>
      <c r="F1462" s="120"/>
      <c r="G1462" s="120"/>
    </row>
    <row r="1463" spans="1:7" ht="12.75" customHeight="1" x14ac:dyDescent="0.25">
      <c r="A1463" s="118"/>
      <c r="B1463" s="68"/>
      <c r="C1463" s="68"/>
      <c r="D1463" s="119"/>
      <c r="E1463" s="119"/>
      <c r="F1463" s="120"/>
      <c r="G1463" s="120"/>
    </row>
    <row r="1464" spans="1:7" ht="12.75" customHeight="1" x14ac:dyDescent="0.25">
      <c r="A1464" s="118"/>
      <c r="B1464" s="68"/>
      <c r="C1464" s="68"/>
      <c r="D1464" s="119"/>
      <c r="E1464" s="119"/>
      <c r="F1464" s="120"/>
      <c r="G1464" s="120"/>
    </row>
    <row r="1465" spans="1:7" ht="12.75" customHeight="1" x14ac:dyDescent="0.25">
      <c r="A1465" s="118"/>
      <c r="B1465" s="68"/>
      <c r="C1465" s="68"/>
      <c r="D1465" s="119"/>
      <c r="E1465" s="119"/>
      <c r="F1465" s="120"/>
      <c r="G1465" s="120"/>
    </row>
    <row r="1466" spans="1:7" ht="12.75" customHeight="1" x14ac:dyDescent="0.25">
      <c r="A1466" s="118"/>
      <c r="B1466" s="68"/>
      <c r="C1466" s="68"/>
      <c r="D1466" s="119"/>
      <c r="E1466" s="119"/>
      <c r="F1466" s="120"/>
      <c r="G1466" s="120"/>
    </row>
    <row r="1467" spans="1:7" ht="12.75" customHeight="1" x14ac:dyDescent="0.25">
      <c r="A1467" s="118"/>
      <c r="B1467" s="68"/>
      <c r="C1467" s="68"/>
      <c r="D1467" s="119"/>
      <c r="E1467" s="119"/>
      <c r="F1467" s="120"/>
      <c r="G1467" s="120"/>
    </row>
    <row r="1468" spans="1:7" ht="12.75" customHeight="1" x14ac:dyDescent="0.25">
      <c r="A1468" s="118"/>
      <c r="B1468" s="68"/>
      <c r="C1468" s="68"/>
      <c r="D1468" s="119"/>
      <c r="E1468" s="119"/>
      <c r="F1468" s="120"/>
      <c r="G1468" s="120"/>
    </row>
    <row r="1469" spans="1:7" ht="12.75" customHeight="1" x14ac:dyDescent="0.25">
      <c r="A1469" s="118"/>
      <c r="B1469" s="68"/>
      <c r="C1469" s="68"/>
      <c r="D1469" s="119"/>
      <c r="E1469" s="119"/>
      <c r="F1469" s="120"/>
      <c r="G1469" s="120"/>
    </row>
    <row r="1470" spans="1:7" ht="12.75" customHeight="1" x14ac:dyDescent="0.25">
      <c r="A1470" s="118"/>
      <c r="B1470" s="68"/>
      <c r="C1470" s="68"/>
      <c r="D1470" s="119"/>
      <c r="E1470" s="119"/>
      <c r="F1470" s="120"/>
      <c r="G1470" s="120"/>
    </row>
    <row r="1471" spans="1:7" ht="12.75" customHeight="1" x14ac:dyDescent="0.25">
      <c r="A1471" s="118"/>
      <c r="B1471" s="68"/>
      <c r="C1471" s="68"/>
      <c r="D1471" s="119"/>
      <c r="E1471" s="119"/>
      <c r="F1471" s="120"/>
      <c r="G1471" s="120"/>
    </row>
    <row r="1472" spans="1:7" ht="12.75" customHeight="1" x14ac:dyDescent="0.25">
      <c r="A1472" s="118"/>
      <c r="B1472" s="68"/>
      <c r="C1472" s="68"/>
      <c r="D1472" s="119"/>
      <c r="E1472" s="119"/>
      <c r="F1472" s="120"/>
      <c r="G1472" s="120"/>
    </row>
    <row r="1473" spans="1:7" ht="12.75" customHeight="1" x14ac:dyDescent="0.25">
      <c r="A1473" s="118"/>
      <c r="B1473" s="68"/>
      <c r="C1473" s="68"/>
      <c r="D1473" s="119"/>
      <c r="E1473" s="119"/>
      <c r="F1473" s="120"/>
      <c r="G1473" s="120"/>
    </row>
    <row r="1474" spans="1:7" ht="12.75" customHeight="1" x14ac:dyDescent="0.25">
      <c r="A1474" s="118"/>
      <c r="B1474" s="68"/>
      <c r="C1474" s="68"/>
      <c r="D1474" s="119"/>
      <c r="E1474" s="119"/>
      <c r="F1474" s="120"/>
      <c r="G1474" s="120"/>
    </row>
    <row r="1475" spans="1:7" ht="12.75" customHeight="1" x14ac:dyDescent="0.25">
      <c r="A1475" s="118"/>
      <c r="B1475" s="68"/>
      <c r="C1475" s="68"/>
      <c r="D1475" s="119"/>
      <c r="E1475" s="119"/>
      <c r="F1475" s="120"/>
      <c r="G1475" s="120"/>
    </row>
    <row r="1476" spans="1:7" ht="12.75" customHeight="1" x14ac:dyDescent="0.25">
      <c r="A1476" s="118"/>
      <c r="B1476" s="68"/>
      <c r="C1476" s="68"/>
      <c r="D1476" s="119"/>
      <c r="E1476" s="119"/>
      <c r="F1476" s="120"/>
      <c r="G1476" s="120"/>
    </row>
    <row r="1477" spans="1:7" ht="12.75" customHeight="1" x14ac:dyDescent="0.25">
      <c r="A1477" s="118"/>
      <c r="B1477" s="68"/>
      <c r="C1477" s="68"/>
      <c r="D1477" s="119"/>
      <c r="E1477" s="119"/>
      <c r="F1477" s="120"/>
      <c r="G1477" s="120"/>
    </row>
    <row r="1478" spans="1:7" ht="12.75" customHeight="1" x14ac:dyDescent="0.25">
      <c r="A1478" s="118"/>
      <c r="B1478" s="68"/>
      <c r="C1478" s="68"/>
      <c r="D1478" s="119"/>
      <c r="E1478" s="119"/>
      <c r="F1478" s="120"/>
      <c r="G1478" s="120"/>
    </row>
    <row r="1479" spans="1:7" ht="12.75" customHeight="1" x14ac:dyDescent="0.25">
      <c r="A1479" s="118"/>
      <c r="B1479" s="68"/>
      <c r="C1479" s="68"/>
      <c r="D1479" s="119"/>
      <c r="E1479" s="119"/>
      <c r="F1479" s="120"/>
      <c r="G1479" s="120"/>
    </row>
    <row r="1480" spans="1:7" ht="12.75" customHeight="1" x14ac:dyDescent="0.25">
      <c r="A1480" s="118"/>
      <c r="B1480" s="68"/>
      <c r="C1480" s="68"/>
      <c r="D1480" s="119"/>
      <c r="E1480" s="119"/>
      <c r="F1480" s="120"/>
      <c r="G1480" s="120"/>
    </row>
    <row r="1481" spans="1:7" ht="12.75" customHeight="1" x14ac:dyDescent="0.25">
      <c r="A1481" s="118"/>
      <c r="B1481" s="68"/>
      <c r="C1481" s="68"/>
      <c r="D1481" s="119"/>
      <c r="E1481" s="119"/>
      <c r="F1481" s="120"/>
      <c r="G1481" s="120"/>
    </row>
    <row r="1482" spans="1:7" ht="12.75" customHeight="1" x14ac:dyDescent="0.25">
      <c r="A1482" s="118"/>
      <c r="B1482" s="68"/>
      <c r="C1482" s="68"/>
      <c r="D1482" s="119"/>
      <c r="E1482" s="119"/>
      <c r="F1482" s="120"/>
      <c r="G1482" s="120"/>
    </row>
    <row r="1483" spans="1:7" ht="12.75" customHeight="1" x14ac:dyDescent="0.25">
      <c r="A1483" s="118"/>
      <c r="B1483" s="68"/>
      <c r="C1483" s="68"/>
      <c r="D1483" s="119"/>
      <c r="E1483" s="119"/>
      <c r="F1483" s="120"/>
      <c r="G1483" s="120"/>
    </row>
    <row r="1484" spans="1:7" ht="12.75" customHeight="1" x14ac:dyDescent="0.25">
      <c r="A1484" s="118"/>
      <c r="B1484" s="68"/>
      <c r="C1484" s="68"/>
      <c r="D1484" s="119"/>
      <c r="E1484" s="119"/>
      <c r="F1484" s="120"/>
      <c r="G1484" s="120"/>
    </row>
    <row r="1485" spans="1:7" ht="12.75" customHeight="1" x14ac:dyDescent="0.25">
      <c r="A1485" s="118"/>
      <c r="B1485" s="68"/>
      <c r="C1485" s="68"/>
      <c r="D1485" s="119"/>
      <c r="E1485" s="119"/>
      <c r="F1485" s="120"/>
      <c r="G1485" s="120"/>
    </row>
    <row r="1486" spans="1:7" ht="12.75" customHeight="1" x14ac:dyDescent="0.25">
      <c r="A1486" s="118"/>
      <c r="B1486" s="68"/>
      <c r="C1486" s="68"/>
      <c r="D1486" s="119"/>
      <c r="E1486" s="119"/>
      <c r="F1486" s="120"/>
      <c r="G1486" s="120"/>
    </row>
    <row r="1487" spans="1:7" ht="12.75" customHeight="1" x14ac:dyDescent="0.25">
      <c r="A1487" s="118"/>
      <c r="B1487" s="68"/>
      <c r="C1487" s="68"/>
      <c r="D1487" s="119"/>
      <c r="E1487" s="119"/>
      <c r="F1487" s="120"/>
      <c r="G1487" s="120"/>
    </row>
    <row r="1488" spans="1:7" ht="12.75" customHeight="1" x14ac:dyDescent="0.25">
      <c r="A1488" s="118"/>
      <c r="B1488" s="68"/>
      <c r="C1488" s="68"/>
      <c r="D1488" s="119"/>
      <c r="E1488" s="119"/>
      <c r="F1488" s="120"/>
      <c r="G1488" s="120"/>
    </row>
    <row r="1489" spans="1:7" ht="12.75" customHeight="1" x14ac:dyDescent="0.25">
      <c r="A1489" s="118"/>
      <c r="B1489" s="68"/>
      <c r="C1489" s="68"/>
      <c r="D1489" s="119"/>
      <c r="E1489" s="119"/>
      <c r="F1489" s="120"/>
      <c r="G1489" s="120"/>
    </row>
    <row r="1490" spans="1:7" ht="12.75" customHeight="1" x14ac:dyDescent="0.25">
      <c r="A1490" s="118"/>
      <c r="B1490" s="68"/>
      <c r="C1490" s="68"/>
      <c r="D1490" s="119"/>
      <c r="E1490" s="119"/>
      <c r="F1490" s="120"/>
      <c r="G1490" s="120"/>
    </row>
    <row r="1491" spans="1:7" ht="12.75" customHeight="1" x14ac:dyDescent="0.25">
      <c r="A1491" s="118"/>
      <c r="B1491" s="68"/>
      <c r="C1491" s="68"/>
      <c r="D1491" s="119"/>
      <c r="E1491" s="119"/>
      <c r="F1491" s="120"/>
      <c r="G1491" s="120"/>
    </row>
    <row r="1492" spans="1:7" ht="12.75" customHeight="1" x14ac:dyDescent="0.25">
      <c r="A1492" s="118"/>
      <c r="B1492" s="68"/>
      <c r="C1492" s="68"/>
      <c r="D1492" s="119"/>
      <c r="E1492" s="119"/>
      <c r="F1492" s="120"/>
      <c r="G1492" s="120"/>
    </row>
    <row r="1493" spans="1:7" ht="12.75" customHeight="1" x14ac:dyDescent="0.25">
      <c r="A1493" s="118"/>
      <c r="B1493" s="68"/>
      <c r="C1493" s="68"/>
      <c r="D1493" s="119"/>
      <c r="E1493" s="119"/>
      <c r="F1493" s="120"/>
      <c r="G1493" s="120"/>
    </row>
    <row r="1494" spans="1:7" ht="12.75" customHeight="1" x14ac:dyDescent="0.25">
      <c r="A1494" s="118"/>
      <c r="B1494" s="68"/>
      <c r="C1494" s="68"/>
      <c r="D1494" s="119"/>
      <c r="E1494" s="119"/>
      <c r="F1494" s="120"/>
      <c r="G1494" s="120"/>
    </row>
    <row r="1495" spans="1:7" ht="12.75" customHeight="1" x14ac:dyDescent="0.25">
      <c r="A1495" s="118"/>
      <c r="B1495" s="68"/>
      <c r="C1495" s="68"/>
      <c r="D1495" s="119"/>
      <c r="E1495" s="119"/>
      <c r="F1495" s="120"/>
      <c r="G1495" s="120"/>
    </row>
    <row r="1496" spans="1:7" ht="12.75" customHeight="1" x14ac:dyDescent="0.25">
      <c r="A1496" s="118"/>
      <c r="B1496" s="68"/>
      <c r="C1496" s="68"/>
      <c r="D1496" s="119"/>
      <c r="E1496" s="119"/>
      <c r="F1496" s="120"/>
      <c r="G1496" s="120"/>
    </row>
    <row r="1497" spans="1:7" ht="12.75" customHeight="1" x14ac:dyDescent="0.25">
      <c r="A1497" s="118"/>
      <c r="B1497" s="68"/>
      <c r="C1497" s="68"/>
      <c r="D1497" s="119"/>
      <c r="E1497" s="119"/>
      <c r="F1497" s="120"/>
      <c r="G1497" s="120"/>
    </row>
    <row r="1498" spans="1:7" ht="12.75" customHeight="1" x14ac:dyDescent="0.25">
      <c r="A1498" s="118"/>
      <c r="B1498" s="68"/>
      <c r="C1498" s="68"/>
      <c r="D1498" s="119"/>
      <c r="E1498" s="119"/>
      <c r="F1498" s="120"/>
      <c r="G1498" s="120"/>
    </row>
    <row r="1499" spans="1:7" ht="12.75" customHeight="1" x14ac:dyDescent="0.25">
      <c r="A1499" s="118"/>
      <c r="B1499" s="68"/>
      <c r="C1499" s="68"/>
      <c r="D1499" s="119"/>
      <c r="E1499" s="119"/>
      <c r="F1499" s="120"/>
      <c r="G1499" s="120"/>
    </row>
    <row r="1500" spans="1:7" ht="12.75" customHeight="1" x14ac:dyDescent="0.25">
      <c r="A1500" s="118"/>
      <c r="B1500" s="68"/>
      <c r="C1500" s="68"/>
      <c r="D1500" s="119"/>
      <c r="E1500" s="119"/>
      <c r="F1500" s="120"/>
      <c r="G1500" s="120"/>
    </row>
    <row r="1501" spans="1:7" ht="12.75" customHeight="1" x14ac:dyDescent="0.25">
      <c r="A1501" s="118"/>
      <c r="B1501" s="68"/>
      <c r="C1501" s="68"/>
      <c r="D1501" s="119"/>
      <c r="E1501" s="119"/>
      <c r="F1501" s="120"/>
      <c r="G1501" s="120"/>
    </row>
    <row r="1502" spans="1:7" ht="12.75" customHeight="1" x14ac:dyDescent="0.25">
      <c r="A1502" s="118"/>
      <c r="B1502" s="68"/>
      <c r="C1502" s="68"/>
      <c r="D1502" s="119"/>
      <c r="E1502" s="119"/>
      <c r="F1502" s="120"/>
      <c r="G1502" s="120"/>
    </row>
    <row r="1503" spans="1:7" ht="12.75" customHeight="1" x14ac:dyDescent="0.25">
      <c r="A1503" s="118"/>
      <c r="B1503" s="68"/>
      <c r="C1503" s="68"/>
      <c r="D1503" s="119"/>
      <c r="E1503" s="119"/>
      <c r="F1503" s="120"/>
      <c r="G1503" s="120"/>
    </row>
    <row r="1504" spans="1:7" ht="12.75" customHeight="1" x14ac:dyDescent="0.25">
      <c r="A1504" s="118"/>
      <c r="B1504" s="68"/>
      <c r="C1504" s="68"/>
      <c r="D1504" s="119"/>
      <c r="E1504" s="119"/>
      <c r="F1504" s="120"/>
      <c r="G1504" s="120"/>
    </row>
    <row r="1505" spans="1:7" ht="12.75" customHeight="1" x14ac:dyDescent="0.25">
      <c r="A1505" s="118"/>
      <c r="B1505" s="68"/>
      <c r="C1505" s="68"/>
      <c r="D1505" s="119"/>
      <c r="E1505" s="119"/>
      <c r="F1505" s="120"/>
      <c r="G1505" s="120"/>
    </row>
    <row r="1506" spans="1:7" ht="12.75" customHeight="1" x14ac:dyDescent="0.25">
      <c r="A1506" s="118"/>
      <c r="B1506" s="68"/>
      <c r="C1506" s="68"/>
      <c r="D1506" s="119"/>
      <c r="E1506" s="119"/>
      <c r="F1506" s="120"/>
      <c r="G1506" s="120"/>
    </row>
    <row r="1507" spans="1:7" ht="12.75" customHeight="1" x14ac:dyDescent="0.25">
      <c r="A1507" s="118"/>
      <c r="B1507" s="68"/>
      <c r="C1507" s="68"/>
      <c r="D1507" s="119"/>
      <c r="E1507" s="119"/>
      <c r="F1507" s="120"/>
      <c r="G1507" s="120"/>
    </row>
    <row r="1508" spans="1:7" ht="12.75" customHeight="1" x14ac:dyDescent="0.25">
      <c r="A1508" s="118"/>
      <c r="B1508" s="68"/>
      <c r="C1508" s="68"/>
      <c r="D1508" s="119"/>
      <c r="E1508" s="119"/>
      <c r="F1508" s="120"/>
      <c r="G1508" s="120"/>
    </row>
    <row r="1509" spans="1:7" ht="12.75" customHeight="1" x14ac:dyDescent="0.25">
      <c r="A1509" s="118"/>
      <c r="B1509" s="68"/>
      <c r="C1509" s="68"/>
      <c r="D1509" s="119"/>
      <c r="E1509" s="119"/>
      <c r="F1509" s="120"/>
      <c r="G1509" s="120"/>
    </row>
    <row r="1510" spans="1:7" ht="12.75" customHeight="1" x14ac:dyDescent="0.25">
      <c r="A1510" s="118"/>
      <c r="B1510" s="68"/>
      <c r="C1510" s="68"/>
      <c r="D1510" s="119"/>
      <c r="E1510" s="119"/>
      <c r="F1510" s="120"/>
      <c r="G1510" s="120"/>
    </row>
    <row r="1511" spans="1:7" ht="12.75" customHeight="1" x14ac:dyDescent="0.25">
      <c r="A1511" s="118"/>
      <c r="B1511" s="68"/>
      <c r="C1511" s="68"/>
      <c r="D1511" s="119"/>
      <c r="E1511" s="119"/>
      <c r="F1511" s="120"/>
      <c r="G1511" s="120"/>
    </row>
    <row r="1512" spans="1:7" ht="12.75" customHeight="1" x14ac:dyDescent="0.25">
      <c r="A1512" s="118"/>
      <c r="B1512" s="68"/>
      <c r="C1512" s="68"/>
      <c r="D1512" s="119"/>
      <c r="E1512" s="119"/>
      <c r="F1512" s="120"/>
      <c r="G1512" s="120"/>
    </row>
    <row r="1513" spans="1:7" ht="12.75" customHeight="1" x14ac:dyDescent="0.25">
      <c r="A1513" s="118"/>
      <c r="B1513" s="68"/>
      <c r="C1513" s="68"/>
      <c r="D1513" s="119"/>
      <c r="E1513" s="119"/>
      <c r="F1513" s="120"/>
      <c r="G1513" s="120"/>
    </row>
    <row r="1514" spans="1:7" ht="12.75" customHeight="1" x14ac:dyDescent="0.25">
      <c r="A1514" s="118"/>
      <c r="B1514" s="68"/>
      <c r="C1514" s="68"/>
      <c r="D1514" s="119"/>
      <c r="E1514" s="119"/>
      <c r="F1514" s="120"/>
      <c r="G1514" s="120"/>
    </row>
    <row r="1515" spans="1:7" ht="12.75" customHeight="1" x14ac:dyDescent="0.25">
      <c r="A1515" s="118"/>
      <c r="B1515" s="68"/>
      <c r="C1515" s="68"/>
      <c r="D1515" s="119"/>
      <c r="E1515" s="119"/>
      <c r="F1515" s="120"/>
      <c r="G1515" s="120"/>
    </row>
    <row r="1516" spans="1:7" ht="12.75" customHeight="1" x14ac:dyDescent="0.25">
      <c r="A1516" s="118"/>
      <c r="B1516" s="68"/>
      <c r="C1516" s="68"/>
      <c r="D1516" s="119"/>
      <c r="E1516" s="119"/>
      <c r="F1516" s="120"/>
      <c r="G1516" s="120"/>
    </row>
    <row r="1517" spans="1:7" ht="12.75" customHeight="1" x14ac:dyDescent="0.25">
      <c r="A1517" s="118"/>
      <c r="B1517" s="68"/>
      <c r="C1517" s="68"/>
      <c r="D1517" s="119"/>
      <c r="E1517" s="119"/>
      <c r="F1517" s="120"/>
      <c r="G1517" s="120"/>
    </row>
    <row r="1518" spans="1:7" ht="12.75" customHeight="1" x14ac:dyDescent="0.25">
      <c r="A1518" s="118"/>
      <c r="B1518" s="68"/>
      <c r="C1518" s="68"/>
      <c r="D1518" s="119"/>
      <c r="E1518" s="119"/>
      <c r="F1518" s="120"/>
      <c r="G1518" s="120"/>
    </row>
    <row r="1519" spans="1:7" ht="12.75" customHeight="1" x14ac:dyDescent="0.25">
      <c r="A1519" s="118"/>
      <c r="B1519" s="68"/>
      <c r="C1519" s="68"/>
      <c r="D1519" s="119"/>
      <c r="E1519" s="119"/>
      <c r="F1519" s="120"/>
      <c r="G1519" s="120"/>
    </row>
    <row r="1520" spans="1:7" ht="12.75" customHeight="1" x14ac:dyDescent="0.25">
      <c r="A1520" s="118"/>
      <c r="B1520" s="68"/>
      <c r="C1520" s="68"/>
      <c r="D1520" s="119"/>
      <c r="E1520" s="119"/>
      <c r="F1520" s="120"/>
      <c r="G1520" s="120"/>
    </row>
    <row r="1521" spans="1:7" ht="12.75" customHeight="1" x14ac:dyDescent="0.25">
      <c r="A1521" s="118"/>
      <c r="B1521" s="68"/>
      <c r="C1521" s="68"/>
      <c r="D1521" s="119"/>
      <c r="E1521" s="119"/>
      <c r="F1521" s="120"/>
      <c r="G1521" s="120"/>
    </row>
    <row r="1522" spans="1:7" ht="12.75" customHeight="1" x14ac:dyDescent="0.25">
      <c r="A1522" s="118"/>
      <c r="B1522" s="68"/>
      <c r="C1522" s="68"/>
      <c r="D1522" s="119"/>
      <c r="E1522" s="119"/>
      <c r="F1522" s="120"/>
      <c r="G1522" s="120"/>
    </row>
    <row r="1523" spans="1:7" ht="12.75" customHeight="1" x14ac:dyDescent="0.25">
      <c r="A1523" s="118"/>
      <c r="B1523" s="68"/>
      <c r="C1523" s="68"/>
      <c r="D1523" s="119"/>
      <c r="E1523" s="119"/>
      <c r="F1523" s="120"/>
      <c r="G1523" s="120"/>
    </row>
    <row r="1524" spans="1:7" ht="12.75" customHeight="1" x14ac:dyDescent="0.25">
      <c r="A1524" s="118"/>
      <c r="B1524" s="68"/>
      <c r="C1524" s="68"/>
      <c r="D1524" s="119"/>
      <c r="E1524" s="119"/>
      <c r="F1524" s="120"/>
      <c r="G1524" s="120"/>
    </row>
    <row r="1525" spans="1:7" ht="12.75" customHeight="1" x14ac:dyDescent="0.25">
      <c r="A1525" s="118"/>
      <c r="B1525" s="68"/>
      <c r="C1525" s="68"/>
      <c r="D1525" s="119"/>
      <c r="E1525" s="119"/>
      <c r="F1525" s="120"/>
      <c r="G1525" s="120"/>
    </row>
    <row r="1526" spans="1:7" ht="12.75" customHeight="1" x14ac:dyDescent="0.25">
      <c r="A1526" s="118"/>
      <c r="B1526" s="68"/>
      <c r="C1526" s="68"/>
      <c r="D1526" s="119"/>
      <c r="E1526" s="119"/>
      <c r="F1526" s="120"/>
      <c r="G1526" s="120"/>
    </row>
    <row r="1527" spans="1:7" ht="12.75" customHeight="1" x14ac:dyDescent="0.25">
      <c r="A1527" s="118"/>
      <c r="B1527" s="68"/>
      <c r="C1527" s="68"/>
      <c r="D1527" s="119"/>
      <c r="E1527" s="119"/>
      <c r="F1527" s="120"/>
      <c r="G1527" s="120"/>
    </row>
    <row r="1528" spans="1:7" ht="12.75" customHeight="1" x14ac:dyDescent="0.25">
      <c r="A1528" s="118"/>
      <c r="B1528" s="68"/>
      <c r="C1528" s="68"/>
      <c r="D1528" s="119"/>
      <c r="E1528" s="119"/>
      <c r="F1528" s="120"/>
      <c r="G1528" s="120"/>
    </row>
    <row r="1529" spans="1:7" ht="12.75" customHeight="1" x14ac:dyDescent="0.25">
      <c r="A1529" s="118"/>
      <c r="B1529" s="68"/>
      <c r="C1529" s="68"/>
      <c r="D1529" s="119"/>
      <c r="E1529" s="119"/>
      <c r="F1529" s="120"/>
      <c r="G1529" s="120"/>
    </row>
    <row r="1530" spans="1:7" ht="12.75" customHeight="1" x14ac:dyDescent="0.25">
      <c r="A1530" s="118"/>
      <c r="B1530" s="68"/>
      <c r="C1530" s="68"/>
      <c r="D1530" s="119"/>
      <c r="E1530" s="119"/>
      <c r="F1530" s="120"/>
      <c r="G1530" s="120"/>
    </row>
    <row r="1531" spans="1:7" ht="12.75" customHeight="1" x14ac:dyDescent="0.25">
      <c r="A1531" s="118"/>
      <c r="B1531" s="68"/>
      <c r="C1531" s="68"/>
      <c r="D1531" s="119"/>
      <c r="E1531" s="119"/>
      <c r="F1531" s="120"/>
      <c r="G1531" s="120"/>
    </row>
    <row r="1532" spans="1:7" ht="12.75" customHeight="1" x14ac:dyDescent="0.25">
      <c r="A1532" s="118"/>
      <c r="B1532" s="68"/>
      <c r="C1532" s="68"/>
      <c r="D1532" s="119"/>
      <c r="E1532" s="119"/>
      <c r="F1532" s="120"/>
      <c r="G1532" s="120"/>
    </row>
    <row r="1533" spans="1:7" ht="12.75" customHeight="1" x14ac:dyDescent="0.25">
      <c r="A1533" s="118"/>
      <c r="B1533" s="68"/>
      <c r="C1533" s="68"/>
      <c r="D1533" s="119"/>
      <c r="E1533" s="119"/>
      <c r="F1533" s="120"/>
      <c r="G1533" s="120"/>
    </row>
    <row r="1534" spans="1:7" ht="12.75" customHeight="1" x14ac:dyDescent="0.25">
      <c r="A1534" s="118"/>
      <c r="B1534" s="68"/>
      <c r="C1534" s="68"/>
      <c r="D1534" s="119"/>
      <c r="E1534" s="119"/>
      <c r="F1534" s="120"/>
      <c r="G1534" s="120"/>
    </row>
    <row r="1535" spans="1:7" ht="12.75" customHeight="1" x14ac:dyDescent="0.25">
      <c r="A1535" s="118"/>
      <c r="B1535" s="68"/>
      <c r="C1535" s="68"/>
      <c r="D1535" s="119"/>
      <c r="E1535" s="119"/>
      <c r="F1535" s="120"/>
      <c r="G1535" s="120"/>
    </row>
    <row r="1536" spans="1:7" ht="12.75" customHeight="1" x14ac:dyDescent="0.25">
      <c r="A1536" s="118"/>
      <c r="B1536" s="68"/>
      <c r="C1536" s="68"/>
      <c r="D1536" s="119"/>
      <c r="E1536" s="119"/>
      <c r="F1536" s="120"/>
      <c r="G1536" s="120"/>
    </row>
    <row r="1537" spans="1:7" ht="12.75" customHeight="1" x14ac:dyDescent="0.25">
      <c r="A1537" s="118"/>
      <c r="B1537" s="68"/>
      <c r="C1537" s="68"/>
      <c r="D1537" s="119"/>
      <c r="E1537" s="119"/>
      <c r="F1537" s="120"/>
      <c r="G1537" s="120"/>
    </row>
    <row r="1538" spans="1:7" ht="12.75" customHeight="1" x14ac:dyDescent="0.25">
      <c r="A1538" s="118"/>
      <c r="B1538" s="68"/>
      <c r="C1538" s="68"/>
      <c r="D1538" s="119"/>
      <c r="E1538" s="119"/>
      <c r="F1538" s="120"/>
      <c r="G1538" s="120"/>
    </row>
    <row r="1539" spans="1:7" ht="12.75" customHeight="1" x14ac:dyDescent="0.25">
      <c r="A1539" s="118"/>
      <c r="B1539" s="68"/>
      <c r="C1539" s="68"/>
      <c r="D1539" s="119"/>
      <c r="E1539" s="119"/>
      <c r="F1539" s="120"/>
      <c r="G1539" s="120"/>
    </row>
    <row r="1540" spans="1:7" ht="12.75" customHeight="1" x14ac:dyDescent="0.25">
      <c r="A1540" s="118"/>
      <c r="B1540" s="68"/>
      <c r="C1540" s="68"/>
      <c r="D1540" s="119"/>
      <c r="E1540" s="119"/>
      <c r="F1540" s="120"/>
      <c r="G1540" s="120"/>
    </row>
    <row r="1541" spans="1:7" ht="12.75" customHeight="1" x14ac:dyDescent="0.25">
      <c r="A1541" s="118"/>
      <c r="B1541" s="68"/>
      <c r="C1541" s="68"/>
      <c r="D1541" s="119"/>
      <c r="E1541" s="119"/>
      <c r="F1541" s="120"/>
      <c r="G1541" s="120"/>
    </row>
    <row r="1542" spans="1:7" ht="12.75" customHeight="1" x14ac:dyDescent="0.25">
      <c r="A1542" s="118"/>
      <c r="B1542" s="68"/>
      <c r="C1542" s="68"/>
      <c r="D1542" s="119"/>
      <c r="E1542" s="119"/>
      <c r="F1542" s="120"/>
      <c r="G1542" s="120"/>
    </row>
    <row r="1543" spans="1:7" ht="12.75" customHeight="1" x14ac:dyDescent="0.25">
      <c r="A1543" s="118"/>
      <c r="B1543" s="68"/>
      <c r="C1543" s="68"/>
      <c r="D1543" s="119"/>
      <c r="E1543" s="119"/>
      <c r="F1543" s="120"/>
      <c r="G1543" s="120"/>
    </row>
    <row r="1544" spans="1:7" ht="12.75" customHeight="1" x14ac:dyDescent="0.25">
      <c r="A1544" s="118"/>
      <c r="B1544" s="68"/>
      <c r="C1544" s="68"/>
      <c r="D1544" s="119"/>
      <c r="E1544" s="119"/>
      <c r="F1544" s="120"/>
      <c r="G1544" s="120"/>
    </row>
    <row r="1545" spans="1:7" ht="12.75" customHeight="1" x14ac:dyDescent="0.25">
      <c r="A1545" s="118"/>
      <c r="B1545" s="68"/>
      <c r="C1545" s="68"/>
      <c r="D1545" s="119"/>
      <c r="E1545" s="119"/>
      <c r="F1545" s="120"/>
      <c r="G1545" s="120"/>
    </row>
    <row r="1546" spans="1:7" ht="12.75" customHeight="1" x14ac:dyDescent="0.25">
      <c r="A1546" s="118"/>
      <c r="B1546" s="68"/>
      <c r="C1546" s="68"/>
      <c r="D1546" s="119"/>
      <c r="E1546" s="119"/>
      <c r="F1546" s="120"/>
      <c r="G1546" s="120"/>
    </row>
    <row r="1547" spans="1:7" ht="12.75" customHeight="1" x14ac:dyDescent="0.25">
      <c r="A1547" s="118"/>
      <c r="B1547" s="68"/>
      <c r="C1547" s="68"/>
      <c r="D1547" s="119"/>
      <c r="E1547" s="119"/>
      <c r="F1547" s="120"/>
      <c r="G1547" s="120"/>
    </row>
    <row r="1548" spans="1:7" ht="12.75" customHeight="1" x14ac:dyDescent="0.25">
      <c r="A1548" s="118"/>
      <c r="B1548" s="68"/>
      <c r="C1548" s="68"/>
      <c r="D1548" s="119"/>
      <c r="E1548" s="119"/>
      <c r="F1548" s="120"/>
      <c r="G1548" s="120"/>
    </row>
    <row r="1549" spans="1:7" ht="12.75" customHeight="1" x14ac:dyDescent="0.25">
      <c r="A1549" s="118"/>
      <c r="B1549" s="68"/>
      <c r="C1549" s="68"/>
      <c r="D1549" s="119"/>
      <c r="E1549" s="119"/>
      <c r="F1549" s="120"/>
      <c r="G1549" s="120"/>
    </row>
    <row r="1550" spans="1:7" ht="12.75" customHeight="1" x14ac:dyDescent="0.25">
      <c r="A1550" s="118"/>
      <c r="B1550" s="68"/>
      <c r="C1550" s="68"/>
      <c r="D1550" s="119"/>
      <c r="E1550" s="119"/>
      <c r="F1550" s="120"/>
      <c r="G1550" s="120"/>
    </row>
    <row r="1551" spans="1:7" ht="12.75" customHeight="1" x14ac:dyDescent="0.25">
      <c r="A1551" s="118"/>
      <c r="B1551" s="68"/>
      <c r="C1551" s="68"/>
      <c r="D1551" s="119"/>
      <c r="E1551" s="119"/>
      <c r="F1551" s="120"/>
      <c r="G1551" s="120"/>
    </row>
    <row r="1552" spans="1:7" ht="12.75" customHeight="1" x14ac:dyDescent="0.25">
      <c r="A1552" s="118"/>
      <c r="B1552" s="68"/>
      <c r="C1552" s="68"/>
      <c r="D1552" s="119"/>
      <c r="E1552" s="119"/>
      <c r="F1552" s="120"/>
      <c r="G1552" s="120"/>
    </row>
    <row r="1553" spans="1:7" ht="12.75" customHeight="1" x14ac:dyDescent="0.25">
      <c r="A1553" s="118"/>
      <c r="B1553" s="68"/>
      <c r="C1553" s="68"/>
      <c r="D1553" s="119"/>
      <c r="E1553" s="119"/>
      <c r="F1553" s="120"/>
      <c r="G1553" s="120"/>
    </row>
    <row r="1554" spans="1:7" ht="12.75" customHeight="1" x14ac:dyDescent="0.25">
      <c r="A1554" s="118"/>
      <c r="B1554" s="68"/>
      <c r="C1554" s="68"/>
      <c r="D1554" s="119"/>
      <c r="E1554" s="119"/>
      <c r="F1554" s="120"/>
      <c r="G1554" s="120"/>
    </row>
    <row r="1555" spans="1:7" ht="12.75" customHeight="1" x14ac:dyDescent="0.25">
      <c r="A1555" s="118"/>
      <c r="B1555" s="68"/>
      <c r="C1555" s="68"/>
      <c r="D1555" s="119"/>
      <c r="E1555" s="119"/>
      <c r="F1555" s="120"/>
      <c r="G1555" s="120"/>
    </row>
    <row r="1556" spans="1:7" ht="12.75" customHeight="1" x14ac:dyDescent="0.25">
      <c r="A1556" s="118"/>
      <c r="B1556" s="68"/>
      <c r="C1556" s="68"/>
      <c r="D1556" s="119"/>
      <c r="E1556" s="119"/>
      <c r="F1556" s="120"/>
      <c r="G1556" s="120"/>
    </row>
    <row r="1557" spans="1:7" ht="12.75" customHeight="1" x14ac:dyDescent="0.25">
      <c r="A1557" s="118"/>
      <c r="B1557" s="68"/>
      <c r="C1557" s="68"/>
      <c r="D1557" s="119"/>
      <c r="E1557" s="119"/>
      <c r="F1557" s="120"/>
      <c r="G1557" s="120"/>
    </row>
    <row r="1558" spans="1:7" ht="12.75" customHeight="1" x14ac:dyDescent="0.25">
      <c r="A1558" s="118"/>
      <c r="B1558" s="68"/>
      <c r="C1558" s="68"/>
      <c r="D1558" s="119"/>
      <c r="E1558" s="119"/>
      <c r="F1558" s="120"/>
      <c r="G1558" s="120"/>
    </row>
    <row r="1559" spans="1:7" ht="12.75" customHeight="1" x14ac:dyDescent="0.25">
      <c r="A1559" s="118"/>
      <c r="B1559" s="68"/>
      <c r="C1559" s="68"/>
      <c r="D1559" s="119"/>
      <c r="E1559" s="119"/>
      <c r="F1559" s="120"/>
      <c r="G1559" s="120"/>
    </row>
    <row r="1560" spans="1:7" ht="12.75" customHeight="1" x14ac:dyDescent="0.25">
      <c r="A1560" s="118"/>
      <c r="B1560" s="68"/>
      <c r="C1560" s="68"/>
      <c r="D1560" s="119"/>
      <c r="E1560" s="119"/>
      <c r="F1560" s="120"/>
      <c r="G1560" s="120"/>
    </row>
    <row r="1561" spans="1:7" ht="12.75" customHeight="1" x14ac:dyDescent="0.25">
      <c r="A1561" s="118"/>
      <c r="B1561" s="68"/>
      <c r="C1561" s="68"/>
      <c r="D1561" s="119"/>
      <c r="E1561" s="119"/>
      <c r="F1561" s="120"/>
      <c r="G1561" s="120"/>
    </row>
    <row r="1562" spans="1:7" ht="12.75" customHeight="1" x14ac:dyDescent="0.25">
      <c r="A1562" s="118"/>
      <c r="B1562" s="68"/>
      <c r="C1562" s="68"/>
      <c r="D1562" s="119"/>
      <c r="E1562" s="119"/>
      <c r="F1562" s="120"/>
      <c r="G1562" s="120"/>
    </row>
    <row r="1563" spans="1:7" ht="12.75" customHeight="1" x14ac:dyDescent="0.25">
      <c r="A1563" s="118"/>
      <c r="B1563" s="68"/>
      <c r="C1563" s="68"/>
      <c r="D1563" s="119"/>
      <c r="E1563" s="119"/>
      <c r="F1563" s="120"/>
      <c r="G1563" s="120"/>
    </row>
    <row r="1564" spans="1:7" ht="12.75" customHeight="1" x14ac:dyDescent="0.25">
      <c r="A1564" s="118"/>
      <c r="B1564" s="68"/>
      <c r="C1564" s="68"/>
      <c r="D1564" s="119"/>
      <c r="E1564" s="119"/>
      <c r="F1564" s="120"/>
      <c r="G1564" s="120"/>
    </row>
    <row r="1565" spans="1:7" ht="12.75" customHeight="1" x14ac:dyDescent="0.25">
      <c r="A1565" s="118"/>
      <c r="B1565" s="68"/>
      <c r="C1565" s="68"/>
      <c r="D1565" s="119"/>
      <c r="E1565" s="119"/>
      <c r="F1565" s="120"/>
      <c r="G1565" s="120"/>
    </row>
    <row r="1566" spans="1:7" ht="12.75" customHeight="1" x14ac:dyDescent="0.25">
      <c r="A1566" s="118"/>
      <c r="B1566" s="68"/>
      <c r="C1566" s="68"/>
      <c r="D1566" s="119"/>
      <c r="E1566" s="119"/>
      <c r="F1566" s="120"/>
      <c r="G1566" s="120"/>
    </row>
    <row r="1567" spans="1:7" ht="12.75" customHeight="1" x14ac:dyDescent="0.25">
      <c r="A1567" s="118"/>
      <c r="B1567" s="68"/>
      <c r="C1567" s="68"/>
      <c r="D1567" s="119"/>
      <c r="E1567" s="119"/>
      <c r="F1567" s="120"/>
      <c r="G1567" s="120"/>
    </row>
    <row r="1568" spans="1:7" ht="12.75" customHeight="1" x14ac:dyDescent="0.25">
      <c r="A1568" s="118"/>
      <c r="B1568" s="68"/>
      <c r="C1568" s="68"/>
      <c r="D1568" s="119"/>
      <c r="E1568" s="119"/>
      <c r="F1568" s="120"/>
      <c r="G1568" s="120"/>
    </row>
    <row r="1569" spans="1:7" ht="12.75" customHeight="1" x14ac:dyDescent="0.25">
      <c r="A1569" s="118"/>
      <c r="B1569" s="68"/>
      <c r="C1569" s="68"/>
      <c r="D1569" s="119"/>
      <c r="E1569" s="119"/>
      <c r="F1569" s="120"/>
      <c r="G1569" s="120"/>
    </row>
    <row r="1570" spans="1:7" ht="12.75" customHeight="1" x14ac:dyDescent="0.25">
      <c r="A1570" s="118"/>
      <c r="B1570" s="68"/>
      <c r="C1570" s="68"/>
      <c r="D1570" s="119"/>
      <c r="E1570" s="119"/>
      <c r="F1570" s="120"/>
      <c r="G1570" s="120"/>
    </row>
    <row r="1571" spans="1:7" ht="12.75" customHeight="1" x14ac:dyDescent="0.25">
      <c r="A1571" s="118"/>
      <c r="B1571" s="68"/>
      <c r="C1571" s="68"/>
      <c r="D1571" s="119"/>
      <c r="E1571" s="119"/>
      <c r="F1571" s="120"/>
      <c r="G1571" s="120"/>
    </row>
    <row r="1572" spans="1:7" ht="12.75" customHeight="1" x14ac:dyDescent="0.25">
      <c r="A1572" s="118"/>
      <c r="B1572" s="68"/>
      <c r="C1572" s="68"/>
      <c r="D1572" s="119"/>
      <c r="E1572" s="119"/>
      <c r="F1572" s="120"/>
      <c r="G1572" s="120"/>
    </row>
    <row r="1573" spans="1:7" ht="12.75" customHeight="1" x14ac:dyDescent="0.25">
      <c r="A1573" s="118"/>
      <c r="B1573" s="68"/>
      <c r="C1573" s="68"/>
      <c r="D1573" s="119"/>
      <c r="E1573" s="119"/>
      <c r="F1573" s="120"/>
      <c r="G1573" s="120"/>
    </row>
    <row r="1574" spans="1:7" ht="12.75" customHeight="1" x14ac:dyDescent="0.25">
      <c r="A1574" s="118"/>
      <c r="B1574" s="68"/>
      <c r="C1574" s="68"/>
      <c r="D1574" s="119"/>
      <c r="E1574" s="119"/>
      <c r="F1574" s="120"/>
      <c r="G1574" s="120"/>
    </row>
    <row r="1575" spans="1:7" ht="12.75" customHeight="1" x14ac:dyDescent="0.25">
      <c r="A1575" s="118"/>
      <c r="B1575" s="68"/>
      <c r="C1575" s="68"/>
      <c r="D1575" s="119"/>
      <c r="E1575" s="119"/>
      <c r="F1575" s="120"/>
      <c r="G1575" s="120"/>
    </row>
    <row r="1576" spans="1:7" ht="12.75" customHeight="1" x14ac:dyDescent="0.25">
      <c r="A1576" s="118"/>
      <c r="B1576" s="68"/>
      <c r="C1576" s="68"/>
      <c r="D1576" s="119"/>
      <c r="E1576" s="119"/>
      <c r="F1576" s="120"/>
      <c r="G1576" s="120"/>
    </row>
    <row r="1577" spans="1:7" ht="12.75" customHeight="1" x14ac:dyDescent="0.25">
      <c r="A1577" s="118"/>
      <c r="B1577" s="68"/>
      <c r="C1577" s="68"/>
      <c r="D1577" s="119"/>
      <c r="E1577" s="119"/>
      <c r="F1577" s="120"/>
      <c r="G1577" s="120"/>
    </row>
    <row r="1578" spans="1:7" ht="12.75" customHeight="1" x14ac:dyDescent="0.25">
      <c r="A1578" s="118"/>
      <c r="B1578" s="68"/>
      <c r="C1578" s="68"/>
      <c r="D1578" s="119"/>
      <c r="E1578" s="119"/>
      <c r="F1578" s="120"/>
      <c r="G1578" s="120"/>
    </row>
    <row r="1579" spans="1:7" ht="12.75" customHeight="1" x14ac:dyDescent="0.25">
      <c r="A1579" s="118"/>
      <c r="B1579" s="68"/>
      <c r="C1579" s="68"/>
      <c r="D1579" s="119"/>
      <c r="E1579" s="119"/>
      <c r="F1579" s="120"/>
      <c r="G1579" s="120"/>
    </row>
    <row r="1580" spans="1:7" ht="12.75" customHeight="1" x14ac:dyDescent="0.25">
      <c r="A1580" s="118"/>
      <c r="B1580" s="68"/>
      <c r="C1580" s="68"/>
      <c r="D1580" s="119"/>
      <c r="E1580" s="119"/>
      <c r="F1580" s="120"/>
      <c r="G1580" s="120"/>
    </row>
    <row r="1581" spans="1:7" ht="12.75" customHeight="1" x14ac:dyDescent="0.25">
      <c r="A1581" s="118"/>
      <c r="B1581" s="68"/>
      <c r="C1581" s="68"/>
      <c r="D1581" s="119"/>
      <c r="E1581" s="119"/>
      <c r="F1581" s="120"/>
      <c r="G1581" s="120"/>
    </row>
    <row r="1582" spans="1:7" ht="12.75" customHeight="1" x14ac:dyDescent="0.25">
      <c r="A1582" s="118"/>
      <c r="B1582" s="68"/>
      <c r="C1582" s="68"/>
      <c r="D1582" s="119"/>
      <c r="E1582" s="119"/>
      <c r="F1582" s="120"/>
      <c r="G1582" s="120"/>
    </row>
    <row r="1583" spans="1:7" ht="12.75" customHeight="1" x14ac:dyDescent="0.25">
      <c r="A1583" s="118"/>
      <c r="B1583" s="68"/>
      <c r="C1583" s="68"/>
      <c r="D1583" s="119"/>
      <c r="E1583" s="119"/>
      <c r="F1583" s="120"/>
      <c r="G1583" s="120"/>
    </row>
    <row r="1584" spans="1:7" ht="12.75" customHeight="1" x14ac:dyDescent="0.25">
      <c r="A1584" s="118"/>
      <c r="B1584" s="68"/>
      <c r="C1584" s="68"/>
      <c r="D1584" s="119"/>
      <c r="E1584" s="119"/>
      <c r="F1584" s="120"/>
      <c r="G1584" s="120"/>
    </row>
    <row r="1585" spans="1:7" ht="12.75" customHeight="1" x14ac:dyDescent="0.25">
      <c r="A1585" s="118"/>
      <c r="B1585" s="68"/>
      <c r="C1585" s="68"/>
      <c r="D1585" s="119"/>
      <c r="E1585" s="119"/>
      <c r="F1585" s="120"/>
      <c r="G1585" s="120"/>
    </row>
    <row r="1586" spans="1:7" ht="12.75" customHeight="1" x14ac:dyDescent="0.25">
      <c r="A1586" s="118"/>
      <c r="B1586" s="68"/>
      <c r="C1586" s="68"/>
      <c r="D1586" s="119"/>
      <c r="E1586" s="119"/>
      <c r="F1586" s="120"/>
      <c r="G1586" s="120"/>
    </row>
    <row r="1587" spans="1:7" ht="12.75" customHeight="1" x14ac:dyDescent="0.25">
      <c r="A1587" s="118"/>
      <c r="B1587" s="68"/>
      <c r="C1587" s="68"/>
      <c r="D1587" s="119"/>
      <c r="E1587" s="119"/>
      <c r="F1587" s="120"/>
      <c r="G1587" s="120"/>
    </row>
    <row r="1588" spans="1:7" ht="12.75" customHeight="1" x14ac:dyDescent="0.25">
      <c r="A1588" s="118"/>
      <c r="B1588" s="68"/>
      <c r="C1588" s="68"/>
      <c r="D1588" s="119"/>
      <c r="E1588" s="119"/>
      <c r="F1588" s="120"/>
      <c r="G1588" s="120"/>
    </row>
    <row r="1589" spans="1:7" ht="12.75" customHeight="1" x14ac:dyDescent="0.25">
      <c r="A1589" s="118"/>
      <c r="B1589" s="68"/>
      <c r="C1589" s="68"/>
      <c r="D1589" s="119"/>
      <c r="E1589" s="119"/>
      <c r="F1589" s="120"/>
      <c r="G1589" s="120"/>
    </row>
    <row r="1590" spans="1:7" ht="12.75" customHeight="1" x14ac:dyDescent="0.25">
      <c r="A1590" s="118"/>
      <c r="B1590" s="68"/>
      <c r="C1590" s="68"/>
      <c r="D1590" s="119"/>
      <c r="E1590" s="119"/>
      <c r="F1590" s="120"/>
      <c r="G1590" s="120"/>
    </row>
    <row r="1591" spans="1:7" ht="12.75" customHeight="1" x14ac:dyDescent="0.25">
      <c r="A1591" s="118"/>
      <c r="B1591" s="68"/>
      <c r="C1591" s="68"/>
      <c r="D1591" s="119"/>
      <c r="E1591" s="119"/>
      <c r="F1591" s="120"/>
      <c r="G1591" s="120"/>
    </row>
    <row r="1592" spans="1:7" ht="12.75" customHeight="1" x14ac:dyDescent="0.25">
      <c r="A1592" s="118"/>
      <c r="B1592" s="68"/>
      <c r="C1592" s="68"/>
      <c r="D1592" s="119"/>
      <c r="E1592" s="119"/>
      <c r="F1592" s="120"/>
      <c r="G1592" s="120"/>
    </row>
    <row r="1593" spans="1:7" ht="12.75" customHeight="1" x14ac:dyDescent="0.25">
      <c r="A1593" s="118"/>
      <c r="B1593" s="68"/>
      <c r="C1593" s="68"/>
      <c r="D1593" s="119"/>
      <c r="E1593" s="119"/>
      <c r="F1593" s="120"/>
      <c r="G1593" s="120"/>
    </row>
    <row r="1594" spans="1:7" ht="12.75" customHeight="1" x14ac:dyDescent="0.25">
      <c r="A1594" s="118"/>
      <c r="B1594" s="68"/>
      <c r="C1594" s="68"/>
      <c r="D1594" s="119"/>
      <c r="E1594" s="119"/>
      <c r="F1594" s="120"/>
      <c r="G1594" s="120"/>
    </row>
    <row r="1595" spans="1:7" ht="12.75" customHeight="1" x14ac:dyDescent="0.25">
      <c r="A1595" s="118"/>
      <c r="B1595" s="68"/>
      <c r="C1595" s="68"/>
      <c r="D1595" s="119"/>
      <c r="E1595" s="119"/>
      <c r="F1595" s="120"/>
      <c r="G1595" s="120"/>
    </row>
    <row r="1596" spans="1:7" ht="12.75" customHeight="1" x14ac:dyDescent="0.25">
      <c r="A1596" s="118"/>
      <c r="B1596" s="68"/>
      <c r="C1596" s="68"/>
      <c r="D1596" s="119"/>
      <c r="E1596" s="119"/>
      <c r="F1596" s="120"/>
      <c r="G1596" s="120"/>
    </row>
    <row r="1597" spans="1:7" ht="12.75" customHeight="1" x14ac:dyDescent="0.25">
      <c r="A1597" s="118"/>
      <c r="B1597" s="68"/>
      <c r="C1597" s="68"/>
      <c r="D1597" s="119"/>
      <c r="E1597" s="119"/>
      <c r="F1597" s="120"/>
      <c r="G1597" s="120"/>
    </row>
    <row r="1598" spans="1:7" ht="12.75" customHeight="1" x14ac:dyDescent="0.25">
      <c r="A1598" s="118"/>
      <c r="B1598" s="68"/>
      <c r="C1598" s="68"/>
      <c r="D1598" s="119"/>
      <c r="E1598" s="119"/>
      <c r="F1598" s="120"/>
      <c r="G1598" s="120"/>
    </row>
    <row r="1599" spans="1:7" ht="12.75" customHeight="1" x14ac:dyDescent="0.25">
      <c r="A1599" s="118"/>
      <c r="B1599" s="68"/>
      <c r="C1599" s="68"/>
      <c r="D1599" s="119"/>
      <c r="E1599" s="119"/>
      <c r="F1599" s="120"/>
      <c r="G1599" s="120"/>
    </row>
    <row r="1600" spans="1:7" ht="12.75" customHeight="1" x14ac:dyDescent="0.25">
      <c r="A1600" s="118"/>
      <c r="B1600" s="68"/>
      <c r="C1600" s="68"/>
      <c r="D1600" s="119"/>
      <c r="E1600" s="119"/>
      <c r="F1600" s="120"/>
      <c r="G1600" s="120"/>
    </row>
    <row r="1601" spans="1:7" ht="12.75" customHeight="1" x14ac:dyDescent="0.25">
      <c r="A1601" s="118"/>
      <c r="B1601" s="68"/>
      <c r="C1601" s="68"/>
      <c r="D1601" s="119"/>
      <c r="E1601" s="119"/>
      <c r="F1601" s="120"/>
      <c r="G1601" s="120"/>
    </row>
    <row r="1602" spans="1:7" ht="12.75" customHeight="1" x14ac:dyDescent="0.25">
      <c r="A1602" s="118"/>
      <c r="B1602" s="68"/>
      <c r="C1602" s="68"/>
      <c r="D1602" s="119"/>
      <c r="E1602" s="119"/>
      <c r="F1602" s="120"/>
      <c r="G1602" s="120"/>
    </row>
    <row r="1603" spans="1:7" ht="12.75" customHeight="1" x14ac:dyDescent="0.25">
      <c r="A1603" s="118"/>
      <c r="B1603" s="68"/>
      <c r="C1603" s="68"/>
      <c r="D1603" s="119"/>
      <c r="E1603" s="119"/>
      <c r="F1603" s="120"/>
      <c r="G1603" s="120"/>
    </row>
    <row r="1604" spans="1:7" ht="12.75" customHeight="1" x14ac:dyDescent="0.25">
      <c r="A1604" s="118"/>
      <c r="B1604" s="68"/>
      <c r="C1604" s="68"/>
      <c r="D1604" s="119"/>
      <c r="E1604" s="119"/>
      <c r="F1604" s="120"/>
      <c r="G1604" s="120"/>
    </row>
    <row r="1605" spans="1:7" ht="12.75" customHeight="1" x14ac:dyDescent="0.25">
      <c r="A1605" s="118"/>
      <c r="B1605" s="68"/>
      <c r="C1605" s="68"/>
      <c r="D1605" s="119"/>
      <c r="E1605" s="119"/>
      <c r="F1605" s="120"/>
      <c r="G1605" s="120"/>
    </row>
    <row r="1606" spans="1:7" ht="12.75" customHeight="1" x14ac:dyDescent="0.25">
      <c r="A1606" s="118"/>
      <c r="B1606" s="68"/>
      <c r="C1606" s="68"/>
      <c r="D1606" s="119"/>
      <c r="E1606" s="119"/>
      <c r="F1606" s="120"/>
      <c r="G1606" s="120"/>
    </row>
    <row r="1607" spans="1:7" ht="12.75" customHeight="1" x14ac:dyDescent="0.25">
      <c r="A1607" s="118"/>
      <c r="B1607" s="68"/>
      <c r="C1607" s="68"/>
      <c r="D1607" s="119"/>
      <c r="E1607" s="119"/>
      <c r="F1607" s="120"/>
      <c r="G1607" s="120"/>
    </row>
    <row r="1608" spans="1:7" ht="12.75" customHeight="1" x14ac:dyDescent="0.25">
      <c r="A1608" s="118"/>
      <c r="B1608" s="68"/>
      <c r="C1608" s="68"/>
      <c r="D1608" s="119"/>
      <c r="E1608" s="119"/>
      <c r="F1608" s="120"/>
      <c r="G1608" s="120"/>
    </row>
    <row r="1609" spans="1:7" ht="12.75" customHeight="1" x14ac:dyDescent="0.25">
      <c r="A1609" s="118"/>
      <c r="B1609" s="68"/>
      <c r="C1609" s="68"/>
      <c r="D1609" s="119"/>
      <c r="E1609" s="119"/>
      <c r="F1609" s="120"/>
      <c r="G1609" s="120"/>
    </row>
    <row r="1610" spans="1:7" ht="12.75" customHeight="1" x14ac:dyDescent="0.25">
      <c r="A1610" s="118"/>
      <c r="B1610" s="68"/>
      <c r="C1610" s="68"/>
      <c r="D1610" s="119"/>
      <c r="E1610" s="119"/>
      <c r="F1610" s="120"/>
      <c r="G1610" s="120"/>
    </row>
    <row r="1611" spans="1:7" ht="12.75" customHeight="1" x14ac:dyDescent="0.25">
      <c r="A1611" s="118"/>
      <c r="B1611" s="68"/>
      <c r="C1611" s="68"/>
      <c r="D1611" s="119"/>
      <c r="E1611" s="119"/>
      <c r="F1611" s="120"/>
      <c r="G1611" s="120"/>
    </row>
    <row r="1612" spans="1:7" ht="12.75" customHeight="1" x14ac:dyDescent="0.25">
      <c r="A1612" s="118"/>
      <c r="B1612" s="68"/>
      <c r="C1612" s="68"/>
      <c r="D1612" s="119"/>
      <c r="E1612" s="119"/>
      <c r="F1612" s="120"/>
      <c r="G1612" s="120"/>
    </row>
    <row r="1613" spans="1:7" ht="12.75" customHeight="1" x14ac:dyDescent="0.25">
      <c r="A1613" s="118"/>
      <c r="B1613" s="68"/>
      <c r="C1613" s="68"/>
      <c r="D1613" s="119"/>
      <c r="E1613" s="119"/>
      <c r="F1613" s="120"/>
      <c r="G1613" s="120"/>
    </row>
    <row r="1614" spans="1:7" ht="12.75" customHeight="1" x14ac:dyDescent="0.25">
      <c r="A1614" s="118"/>
      <c r="B1614" s="68"/>
      <c r="C1614" s="68"/>
      <c r="D1614" s="119"/>
      <c r="E1614" s="119"/>
      <c r="F1614" s="120"/>
      <c r="G1614" s="120"/>
    </row>
    <row r="1615" spans="1:7" ht="12.75" customHeight="1" x14ac:dyDescent="0.25">
      <c r="A1615" s="118"/>
      <c r="B1615" s="68"/>
      <c r="C1615" s="68"/>
      <c r="D1615" s="119"/>
      <c r="E1615" s="119"/>
      <c r="F1615" s="120"/>
      <c r="G1615" s="120"/>
    </row>
    <row r="1616" spans="1:7" ht="12.75" customHeight="1" x14ac:dyDescent="0.25">
      <c r="A1616" s="118"/>
      <c r="B1616" s="68"/>
      <c r="C1616" s="68"/>
      <c r="D1616" s="119"/>
      <c r="E1616" s="119"/>
      <c r="F1616" s="120"/>
      <c r="G1616" s="120"/>
    </row>
    <row r="1617" spans="1:7" ht="12.75" customHeight="1" x14ac:dyDescent="0.25">
      <c r="A1617" s="118"/>
      <c r="B1617" s="68"/>
      <c r="C1617" s="68"/>
      <c r="D1617" s="119"/>
      <c r="E1617" s="119"/>
      <c r="F1617" s="120"/>
      <c r="G1617" s="120"/>
    </row>
    <row r="1618" spans="1:7" ht="12.75" customHeight="1" x14ac:dyDescent="0.25">
      <c r="A1618" s="118"/>
      <c r="B1618" s="68"/>
      <c r="C1618" s="68"/>
      <c r="D1618" s="119"/>
      <c r="E1618" s="119"/>
      <c r="F1618" s="120"/>
      <c r="G1618" s="120"/>
    </row>
    <row r="1619" spans="1:7" ht="12.75" customHeight="1" x14ac:dyDescent="0.25">
      <c r="A1619" s="118"/>
      <c r="B1619" s="68"/>
      <c r="C1619" s="68"/>
      <c r="D1619" s="119"/>
      <c r="E1619" s="119"/>
      <c r="F1619" s="120"/>
      <c r="G1619" s="120"/>
    </row>
    <row r="1620" spans="1:7" ht="12.75" customHeight="1" x14ac:dyDescent="0.25">
      <c r="A1620" s="118"/>
      <c r="B1620" s="68"/>
      <c r="C1620" s="68"/>
      <c r="D1620" s="119"/>
      <c r="E1620" s="119"/>
      <c r="F1620" s="120"/>
      <c r="G1620" s="120"/>
    </row>
    <row r="1621" spans="1:7" ht="12.75" customHeight="1" x14ac:dyDescent="0.25">
      <c r="A1621" s="118"/>
      <c r="B1621" s="68"/>
      <c r="C1621" s="68"/>
      <c r="D1621" s="119"/>
      <c r="E1621" s="119"/>
      <c r="F1621" s="120"/>
      <c r="G1621" s="120"/>
    </row>
    <row r="1622" spans="1:7" ht="12.75" customHeight="1" x14ac:dyDescent="0.25">
      <c r="A1622" s="118"/>
      <c r="B1622" s="68"/>
      <c r="C1622" s="68"/>
      <c r="D1622" s="119"/>
      <c r="E1622" s="119"/>
      <c r="F1622" s="120"/>
      <c r="G1622" s="120"/>
    </row>
    <row r="1623" spans="1:7" ht="12.75" customHeight="1" x14ac:dyDescent="0.25">
      <c r="A1623" s="118"/>
      <c r="B1623" s="68"/>
      <c r="C1623" s="68"/>
      <c r="D1623" s="119"/>
      <c r="E1623" s="119"/>
      <c r="F1623" s="120"/>
      <c r="G1623" s="120"/>
    </row>
    <row r="1624" spans="1:7" ht="12.75" customHeight="1" x14ac:dyDescent="0.25">
      <c r="A1624" s="118"/>
      <c r="B1624" s="68"/>
      <c r="C1624" s="68"/>
      <c r="D1624" s="119"/>
      <c r="E1624" s="119"/>
      <c r="F1624" s="120"/>
      <c r="G1624" s="120"/>
    </row>
    <row r="1625" spans="1:7" ht="12.75" customHeight="1" x14ac:dyDescent="0.25">
      <c r="A1625" s="118"/>
      <c r="B1625" s="68"/>
      <c r="C1625" s="68"/>
      <c r="D1625" s="119"/>
      <c r="E1625" s="119"/>
      <c r="F1625" s="120"/>
      <c r="G1625" s="120"/>
    </row>
    <row r="1626" spans="1:7" ht="12.75" customHeight="1" x14ac:dyDescent="0.25">
      <c r="A1626" s="118"/>
      <c r="B1626" s="68"/>
      <c r="C1626" s="68"/>
      <c r="D1626" s="119"/>
      <c r="E1626" s="119"/>
      <c r="F1626" s="120"/>
      <c r="G1626" s="120"/>
    </row>
    <row r="1627" spans="1:7" ht="12.75" customHeight="1" x14ac:dyDescent="0.25">
      <c r="A1627" s="118"/>
      <c r="B1627" s="68"/>
      <c r="C1627" s="68"/>
      <c r="D1627" s="119"/>
      <c r="E1627" s="119"/>
      <c r="F1627" s="120"/>
      <c r="G1627" s="120"/>
    </row>
    <row r="1628" spans="1:7" ht="12.75" customHeight="1" x14ac:dyDescent="0.25">
      <c r="A1628" s="118"/>
      <c r="B1628" s="68"/>
      <c r="C1628" s="68"/>
      <c r="D1628" s="119"/>
      <c r="E1628" s="119"/>
      <c r="F1628" s="120"/>
      <c r="G1628" s="120"/>
    </row>
    <row r="1629" spans="1:7" ht="12.75" customHeight="1" x14ac:dyDescent="0.25">
      <c r="A1629" s="118"/>
      <c r="B1629" s="68"/>
      <c r="C1629" s="68"/>
      <c r="D1629" s="119"/>
      <c r="E1629" s="119"/>
      <c r="F1629" s="120"/>
      <c r="G1629" s="120"/>
    </row>
    <row r="1630" spans="1:7" ht="12.75" customHeight="1" x14ac:dyDescent="0.25">
      <c r="A1630" s="118"/>
      <c r="B1630" s="68"/>
      <c r="C1630" s="68"/>
      <c r="D1630" s="119"/>
      <c r="E1630" s="119"/>
      <c r="F1630" s="120"/>
      <c r="G1630" s="120"/>
    </row>
    <row r="1631" spans="1:7" ht="12.75" customHeight="1" x14ac:dyDescent="0.25">
      <c r="A1631" s="118"/>
      <c r="B1631" s="68"/>
      <c r="C1631" s="68"/>
      <c r="D1631" s="119"/>
      <c r="E1631" s="119"/>
      <c r="F1631" s="120"/>
      <c r="G1631" s="120"/>
    </row>
    <row r="1632" spans="1:7" ht="12.75" customHeight="1" x14ac:dyDescent="0.25">
      <c r="A1632" s="118"/>
      <c r="B1632" s="68"/>
      <c r="C1632" s="68"/>
      <c r="D1632" s="119"/>
      <c r="E1632" s="119"/>
      <c r="F1632" s="120"/>
      <c r="G1632" s="120"/>
    </row>
    <row r="1633" spans="1:7" ht="12.75" customHeight="1" x14ac:dyDescent="0.25">
      <c r="A1633" s="118"/>
      <c r="B1633" s="68"/>
      <c r="C1633" s="68"/>
      <c r="D1633" s="119"/>
      <c r="E1633" s="119"/>
      <c r="F1633" s="120"/>
      <c r="G1633" s="120"/>
    </row>
    <row r="1634" spans="1:7" ht="12.75" customHeight="1" x14ac:dyDescent="0.25">
      <c r="A1634" s="118"/>
      <c r="B1634" s="68"/>
      <c r="C1634" s="68"/>
      <c r="D1634" s="119"/>
      <c r="E1634" s="119"/>
      <c r="F1634" s="120"/>
      <c r="G1634" s="120"/>
    </row>
    <row r="1635" spans="1:7" ht="12.75" customHeight="1" x14ac:dyDescent="0.25">
      <c r="A1635" s="118"/>
      <c r="B1635" s="68"/>
      <c r="C1635" s="68"/>
      <c r="D1635" s="119"/>
      <c r="E1635" s="119"/>
      <c r="F1635" s="120"/>
      <c r="G1635" s="120"/>
    </row>
    <row r="1636" spans="1:7" ht="12.75" customHeight="1" x14ac:dyDescent="0.25">
      <c r="A1636" s="118"/>
      <c r="B1636" s="68"/>
      <c r="C1636" s="68"/>
      <c r="D1636" s="119"/>
      <c r="E1636" s="119"/>
      <c r="F1636" s="120"/>
      <c r="G1636" s="120"/>
    </row>
    <row r="1637" spans="1:7" ht="12.75" customHeight="1" x14ac:dyDescent="0.25">
      <c r="A1637" s="118"/>
      <c r="B1637" s="68"/>
      <c r="C1637" s="68"/>
      <c r="D1637" s="119"/>
      <c r="E1637" s="119"/>
      <c r="F1637" s="120"/>
      <c r="G1637" s="120"/>
    </row>
    <row r="1638" spans="1:7" ht="12.75" customHeight="1" x14ac:dyDescent="0.25">
      <c r="A1638" s="118"/>
      <c r="B1638" s="68"/>
      <c r="C1638" s="68"/>
      <c r="D1638" s="119"/>
      <c r="E1638" s="119"/>
      <c r="F1638" s="120"/>
      <c r="G1638" s="120"/>
    </row>
    <row r="1639" spans="1:7" ht="12.75" customHeight="1" x14ac:dyDescent="0.25">
      <c r="A1639" s="118"/>
      <c r="B1639" s="68"/>
      <c r="C1639" s="68"/>
      <c r="D1639" s="119"/>
      <c r="E1639" s="119"/>
      <c r="F1639" s="120"/>
      <c r="G1639" s="120"/>
    </row>
    <row r="1640" spans="1:7" ht="12.75" customHeight="1" x14ac:dyDescent="0.25">
      <c r="A1640" s="118"/>
      <c r="B1640" s="68"/>
      <c r="C1640" s="68"/>
      <c r="D1640" s="119"/>
      <c r="E1640" s="119"/>
      <c r="F1640" s="120"/>
      <c r="G1640" s="120"/>
    </row>
    <row r="1641" spans="1:7" ht="12.75" customHeight="1" x14ac:dyDescent="0.25">
      <c r="A1641" s="118"/>
      <c r="B1641" s="68"/>
      <c r="C1641" s="68"/>
      <c r="D1641" s="119"/>
      <c r="E1641" s="119"/>
      <c r="F1641" s="120"/>
      <c r="G1641" s="120"/>
    </row>
    <row r="1642" spans="1:7" ht="12.75" customHeight="1" x14ac:dyDescent="0.25">
      <c r="A1642" s="118"/>
      <c r="B1642" s="68"/>
      <c r="C1642" s="68"/>
      <c r="D1642" s="119"/>
      <c r="E1642" s="119"/>
      <c r="F1642" s="120"/>
      <c r="G1642" s="120"/>
    </row>
    <row r="1643" spans="1:7" ht="12.75" customHeight="1" x14ac:dyDescent="0.25">
      <c r="A1643" s="118"/>
      <c r="B1643" s="68"/>
      <c r="C1643" s="68"/>
      <c r="D1643" s="119"/>
      <c r="E1643" s="119"/>
      <c r="F1643" s="120"/>
      <c r="G1643" s="120"/>
    </row>
    <row r="1644" spans="1:7" ht="12.75" customHeight="1" x14ac:dyDescent="0.25">
      <c r="A1644" s="118"/>
      <c r="B1644" s="68"/>
      <c r="C1644" s="68"/>
      <c r="D1644" s="119"/>
      <c r="E1644" s="119"/>
      <c r="F1644" s="120"/>
      <c r="G1644" s="120"/>
    </row>
    <row r="1645" spans="1:7" ht="12.75" customHeight="1" x14ac:dyDescent="0.25">
      <c r="A1645" s="118"/>
      <c r="B1645" s="68"/>
      <c r="C1645" s="68"/>
      <c r="D1645" s="119"/>
      <c r="E1645" s="119"/>
      <c r="F1645" s="120"/>
      <c r="G1645" s="120"/>
    </row>
    <row r="1646" spans="1:7" ht="12.75" customHeight="1" x14ac:dyDescent="0.25">
      <c r="A1646" s="118"/>
      <c r="B1646" s="68"/>
      <c r="C1646" s="68"/>
      <c r="D1646" s="119"/>
      <c r="E1646" s="119"/>
      <c r="F1646" s="120"/>
      <c r="G1646" s="120"/>
    </row>
    <row r="1647" spans="1:7" ht="12.75" customHeight="1" x14ac:dyDescent="0.25">
      <c r="A1647" s="118"/>
      <c r="B1647" s="68"/>
      <c r="C1647" s="68"/>
      <c r="D1647" s="119"/>
      <c r="E1647" s="119"/>
      <c r="F1647" s="120"/>
      <c r="G1647" s="120"/>
    </row>
    <row r="1648" spans="1:7" ht="12.75" customHeight="1" x14ac:dyDescent="0.25">
      <c r="A1648" s="118"/>
      <c r="B1648" s="68"/>
      <c r="C1648" s="68"/>
      <c r="D1648" s="119"/>
      <c r="E1648" s="119"/>
      <c r="F1648" s="120"/>
      <c r="G1648" s="120"/>
    </row>
    <row r="1649" spans="1:7" ht="12.75" customHeight="1" x14ac:dyDescent="0.25">
      <c r="A1649" s="118"/>
      <c r="B1649" s="68"/>
      <c r="C1649" s="68"/>
      <c r="D1649" s="119"/>
      <c r="E1649" s="119"/>
      <c r="F1649" s="120"/>
      <c r="G1649" s="120"/>
    </row>
    <row r="1650" spans="1:7" ht="12.75" customHeight="1" x14ac:dyDescent="0.25">
      <c r="A1650" s="118"/>
      <c r="B1650" s="68"/>
      <c r="C1650" s="68"/>
      <c r="D1650" s="119"/>
      <c r="E1650" s="119"/>
      <c r="F1650" s="120"/>
      <c r="G1650" s="120"/>
    </row>
    <row r="1651" spans="1:7" ht="12.75" customHeight="1" x14ac:dyDescent="0.25">
      <c r="A1651" s="118"/>
      <c r="B1651" s="68"/>
      <c r="C1651" s="68"/>
      <c r="D1651" s="119"/>
      <c r="E1651" s="119"/>
      <c r="F1651" s="120"/>
      <c r="G1651" s="120"/>
    </row>
    <row r="1652" spans="1:7" ht="12.75" customHeight="1" x14ac:dyDescent="0.25">
      <c r="A1652" s="118"/>
      <c r="B1652" s="68"/>
      <c r="C1652" s="68"/>
      <c r="D1652" s="119"/>
      <c r="E1652" s="119"/>
      <c r="F1652" s="120"/>
      <c r="G1652" s="120"/>
    </row>
    <row r="1653" spans="1:7" ht="12.75" customHeight="1" x14ac:dyDescent="0.25">
      <c r="A1653" s="118"/>
      <c r="B1653" s="68"/>
      <c r="C1653" s="68"/>
      <c r="D1653" s="119"/>
      <c r="E1653" s="119"/>
      <c r="F1653" s="120"/>
      <c r="G1653" s="120"/>
    </row>
    <row r="1654" spans="1:7" ht="12.75" customHeight="1" x14ac:dyDescent="0.25">
      <c r="A1654" s="118"/>
      <c r="B1654" s="68"/>
      <c r="C1654" s="68"/>
      <c r="D1654" s="119"/>
      <c r="E1654" s="119"/>
      <c r="F1654" s="120"/>
      <c r="G1654" s="120"/>
    </row>
    <row r="1655" spans="1:7" ht="12.75" customHeight="1" x14ac:dyDescent="0.25">
      <c r="A1655" s="118"/>
      <c r="B1655" s="68"/>
      <c r="C1655" s="68"/>
      <c r="D1655" s="119"/>
      <c r="E1655" s="119"/>
      <c r="F1655" s="120"/>
      <c r="G1655" s="120"/>
    </row>
    <row r="1656" spans="1:7" ht="12.75" customHeight="1" x14ac:dyDescent="0.25">
      <c r="A1656" s="118"/>
      <c r="B1656" s="68"/>
      <c r="C1656" s="68"/>
      <c r="D1656" s="119"/>
      <c r="E1656" s="119"/>
      <c r="F1656" s="120"/>
      <c r="G1656" s="120"/>
    </row>
    <row r="1657" spans="1:7" ht="12.75" customHeight="1" x14ac:dyDescent="0.25">
      <c r="A1657" s="118"/>
      <c r="B1657" s="68"/>
      <c r="C1657" s="68"/>
      <c r="D1657" s="119"/>
      <c r="E1657" s="119"/>
      <c r="F1657" s="120"/>
      <c r="G1657" s="120"/>
    </row>
    <row r="1658" spans="1:7" ht="12.75" customHeight="1" x14ac:dyDescent="0.25">
      <c r="A1658" s="118"/>
      <c r="B1658" s="68"/>
      <c r="C1658" s="68"/>
      <c r="D1658" s="119"/>
      <c r="E1658" s="119"/>
      <c r="F1658" s="120"/>
      <c r="G1658" s="120"/>
    </row>
    <row r="1659" spans="1:7" ht="12.75" customHeight="1" x14ac:dyDescent="0.25">
      <c r="A1659" s="118"/>
      <c r="B1659" s="68"/>
      <c r="C1659" s="68"/>
      <c r="D1659" s="119"/>
      <c r="E1659" s="119"/>
      <c r="F1659" s="120"/>
      <c r="G1659" s="120"/>
    </row>
    <row r="1660" spans="1:7" ht="12.75" customHeight="1" x14ac:dyDescent="0.25">
      <c r="A1660" s="118"/>
      <c r="B1660" s="68"/>
      <c r="C1660" s="68"/>
      <c r="D1660" s="119"/>
      <c r="E1660" s="119"/>
      <c r="F1660" s="120"/>
      <c r="G1660" s="120"/>
    </row>
    <row r="1661" spans="1:7" ht="12.75" customHeight="1" x14ac:dyDescent="0.25">
      <c r="A1661" s="118"/>
      <c r="B1661" s="68"/>
      <c r="C1661" s="68"/>
      <c r="D1661" s="119"/>
      <c r="E1661" s="119"/>
      <c r="F1661" s="120"/>
      <c r="G1661" s="120"/>
    </row>
    <row r="1662" spans="1:7" ht="12.75" customHeight="1" x14ac:dyDescent="0.25">
      <c r="A1662" s="118"/>
      <c r="B1662" s="68"/>
      <c r="C1662" s="68"/>
      <c r="D1662" s="119"/>
      <c r="E1662" s="119"/>
      <c r="F1662" s="120"/>
      <c r="G1662" s="120"/>
    </row>
    <row r="1663" spans="1:7" ht="12.75" customHeight="1" x14ac:dyDescent="0.25">
      <c r="A1663" s="118"/>
      <c r="B1663" s="68"/>
      <c r="C1663" s="68"/>
      <c r="D1663" s="119"/>
      <c r="E1663" s="119"/>
      <c r="F1663" s="120"/>
      <c r="G1663" s="120"/>
    </row>
    <row r="1664" spans="1:7" ht="12.75" customHeight="1" x14ac:dyDescent="0.25">
      <c r="A1664" s="118"/>
      <c r="B1664" s="68"/>
      <c r="C1664" s="68"/>
      <c r="D1664" s="119"/>
      <c r="E1664" s="119"/>
      <c r="F1664" s="120"/>
      <c r="G1664" s="120"/>
    </row>
    <row r="1665" spans="1:7" ht="12.75" customHeight="1" x14ac:dyDescent="0.25">
      <c r="A1665" s="118"/>
      <c r="B1665" s="68"/>
      <c r="C1665" s="68"/>
      <c r="D1665" s="119"/>
      <c r="E1665" s="119"/>
      <c r="F1665" s="120"/>
      <c r="G1665" s="120"/>
    </row>
    <row r="1666" spans="1:7" ht="12.75" customHeight="1" x14ac:dyDescent="0.25">
      <c r="A1666" s="118"/>
      <c r="B1666" s="68"/>
      <c r="C1666" s="68"/>
      <c r="D1666" s="119"/>
      <c r="E1666" s="119"/>
      <c r="F1666" s="120"/>
      <c r="G1666" s="120"/>
    </row>
    <row r="1667" spans="1:7" ht="12.75" customHeight="1" x14ac:dyDescent="0.25">
      <c r="A1667" s="118"/>
      <c r="B1667" s="68"/>
      <c r="C1667" s="68"/>
      <c r="D1667" s="119"/>
      <c r="E1667" s="119"/>
      <c r="F1667" s="120"/>
      <c r="G1667" s="120"/>
    </row>
    <row r="1668" spans="1:7" ht="12.75" customHeight="1" x14ac:dyDescent="0.25">
      <c r="A1668" s="118"/>
      <c r="B1668" s="68"/>
      <c r="C1668" s="68"/>
      <c r="D1668" s="119"/>
      <c r="E1668" s="119"/>
      <c r="F1668" s="120"/>
      <c r="G1668" s="120"/>
    </row>
    <row r="1669" spans="1:7" ht="12.75" customHeight="1" x14ac:dyDescent="0.25">
      <c r="A1669" s="118"/>
      <c r="B1669" s="68"/>
      <c r="C1669" s="68"/>
      <c r="D1669" s="119"/>
      <c r="E1669" s="119"/>
      <c r="F1669" s="120"/>
      <c r="G1669" s="120"/>
    </row>
    <row r="1670" spans="1:7" ht="12.75" customHeight="1" x14ac:dyDescent="0.25">
      <c r="A1670" s="118"/>
      <c r="B1670" s="68"/>
      <c r="C1670" s="68"/>
      <c r="D1670" s="119"/>
      <c r="E1670" s="119"/>
      <c r="F1670" s="120"/>
      <c r="G1670" s="120"/>
    </row>
    <row r="1671" spans="1:7" ht="12.75" customHeight="1" x14ac:dyDescent="0.25">
      <c r="A1671" s="118"/>
      <c r="B1671" s="68"/>
      <c r="C1671" s="68"/>
      <c r="D1671" s="119"/>
      <c r="E1671" s="119"/>
      <c r="F1671" s="120"/>
      <c r="G1671" s="120"/>
    </row>
    <row r="1672" spans="1:7" ht="12.75" customHeight="1" x14ac:dyDescent="0.25">
      <c r="A1672" s="118"/>
      <c r="B1672" s="68"/>
      <c r="C1672" s="68"/>
      <c r="D1672" s="119"/>
      <c r="E1672" s="119"/>
      <c r="F1672" s="120"/>
      <c r="G1672" s="120"/>
    </row>
    <row r="1673" spans="1:7" ht="12.75" customHeight="1" x14ac:dyDescent="0.25">
      <c r="A1673" s="118"/>
      <c r="B1673" s="68"/>
      <c r="C1673" s="68"/>
      <c r="D1673" s="119"/>
      <c r="E1673" s="119"/>
      <c r="F1673" s="120"/>
      <c r="G1673" s="120"/>
    </row>
    <row r="1674" spans="1:7" ht="12.75" customHeight="1" x14ac:dyDescent="0.25">
      <c r="A1674" s="118"/>
      <c r="B1674" s="68"/>
      <c r="C1674" s="68"/>
      <c r="D1674" s="119"/>
      <c r="E1674" s="119"/>
      <c r="F1674" s="120"/>
      <c r="G1674" s="120"/>
    </row>
    <row r="1675" spans="1:7" ht="12.75" customHeight="1" x14ac:dyDescent="0.25">
      <c r="A1675" s="118"/>
      <c r="B1675" s="68"/>
      <c r="C1675" s="68"/>
      <c r="D1675" s="119"/>
      <c r="E1675" s="119"/>
      <c r="F1675" s="120"/>
      <c r="G1675" s="120"/>
    </row>
    <row r="1676" spans="1:7" ht="12.75" customHeight="1" x14ac:dyDescent="0.25">
      <c r="A1676" s="118"/>
      <c r="B1676" s="68"/>
      <c r="C1676" s="68"/>
      <c r="D1676" s="119"/>
      <c r="E1676" s="119"/>
      <c r="F1676" s="120"/>
      <c r="G1676" s="120"/>
    </row>
    <row r="1677" spans="1:7" ht="12.75" customHeight="1" x14ac:dyDescent="0.25">
      <c r="A1677" s="118"/>
      <c r="B1677" s="68"/>
      <c r="C1677" s="68"/>
      <c r="D1677" s="119"/>
      <c r="E1677" s="119"/>
      <c r="F1677" s="120"/>
      <c r="G1677" s="120"/>
    </row>
    <row r="1678" spans="1:7" ht="12.75" customHeight="1" x14ac:dyDescent="0.25">
      <c r="A1678" s="118"/>
      <c r="B1678" s="68"/>
      <c r="C1678" s="68"/>
      <c r="D1678" s="119"/>
      <c r="E1678" s="119"/>
      <c r="F1678" s="120"/>
      <c r="G1678" s="120"/>
    </row>
    <row r="1679" spans="1:7" ht="12.75" customHeight="1" x14ac:dyDescent="0.25">
      <c r="A1679" s="118"/>
      <c r="B1679" s="68"/>
      <c r="C1679" s="68"/>
      <c r="D1679" s="119"/>
      <c r="E1679" s="119"/>
      <c r="F1679" s="120"/>
      <c r="G1679" s="120"/>
    </row>
    <row r="1680" spans="1:7" ht="12.75" customHeight="1" x14ac:dyDescent="0.25">
      <c r="A1680" s="118"/>
      <c r="B1680" s="68"/>
      <c r="C1680" s="68"/>
      <c r="D1680" s="119"/>
      <c r="E1680" s="119"/>
      <c r="F1680" s="120"/>
      <c r="G1680" s="120"/>
    </row>
    <row r="1681" spans="1:7" ht="12.75" customHeight="1" x14ac:dyDescent="0.25">
      <c r="A1681" s="118"/>
      <c r="B1681" s="68"/>
      <c r="C1681" s="68"/>
      <c r="D1681" s="119"/>
      <c r="E1681" s="119"/>
      <c r="F1681" s="120"/>
      <c r="G1681" s="120"/>
    </row>
    <row r="1682" spans="1:7" ht="12.75" customHeight="1" x14ac:dyDescent="0.25">
      <c r="A1682" s="118"/>
      <c r="B1682" s="68"/>
      <c r="C1682" s="68"/>
      <c r="D1682" s="119"/>
      <c r="E1682" s="119"/>
      <c r="F1682" s="120"/>
      <c r="G1682" s="120"/>
    </row>
    <row r="1683" spans="1:7" ht="12.75" customHeight="1" x14ac:dyDescent="0.25">
      <c r="A1683" s="118"/>
      <c r="B1683" s="68"/>
      <c r="C1683" s="68"/>
      <c r="D1683" s="119"/>
      <c r="E1683" s="119"/>
      <c r="F1683" s="120"/>
      <c r="G1683" s="120"/>
    </row>
    <row r="1684" spans="1:7" ht="12.75" customHeight="1" x14ac:dyDescent="0.25">
      <c r="A1684" s="118"/>
      <c r="B1684" s="68"/>
      <c r="C1684" s="68"/>
      <c r="D1684" s="119"/>
      <c r="E1684" s="119"/>
      <c r="F1684" s="120"/>
      <c r="G1684" s="120"/>
    </row>
    <row r="1685" spans="1:7" ht="12.75" customHeight="1" x14ac:dyDescent="0.25">
      <c r="A1685" s="118"/>
      <c r="B1685" s="68"/>
      <c r="C1685" s="68"/>
      <c r="D1685" s="119"/>
      <c r="E1685" s="119"/>
      <c r="F1685" s="120"/>
      <c r="G1685" s="120"/>
    </row>
    <row r="1686" spans="1:7" ht="12.75" customHeight="1" x14ac:dyDescent="0.25">
      <c r="A1686" s="118"/>
      <c r="B1686" s="68"/>
      <c r="C1686" s="68"/>
      <c r="D1686" s="119"/>
      <c r="E1686" s="119"/>
      <c r="F1686" s="120"/>
      <c r="G1686" s="120"/>
    </row>
    <row r="1687" spans="1:7" ht="12.75" customHeight="1" x14ac:dyDescent="0.25">
      <c r="A1687" s="118"/>
      <c r="B1687" s="68"/>
      <c r="C1687" s="68"/>
      <c r="D1687" s="119"/>
      <c r="E1687" s="119"/>
      <c r="F1687" s="120"/>
      <c r="G1687" s="120"/>
    </row>
    <row r="1688" spans="1:7" ht="12.75" customHeight="1" x14ac:dyDescent="0.25">
      <c r="A1688" s="118"/>
      <c r="B1688" s="68"/>
      <c r="C1688" s="68"/>
      <c r="D1688" s="119"/>
      <c r="E1688" s="119"/>
      <c r="F1688" s="120"/>
      <c r="G1688" s="120"/>
    </row>
    <row r="1689" spans="1:7" ht="12.75" customHeight="1" x14ac:dyDescent="0.25">
      <c r="A1689" s="118"/>
      <c r="B1689" s="68"/>
      <c r="C1689" s="68"/>
      <c r="D1689" s="119"/>
      <c r="E1689" s="119"/>
      <c r="F1689" s="120"/>
      <c r="G1689" s="120"/>
    </row>
    <row r="1690" spans="1:7" ht="12.75" customHeight="1" x14ac:dyDescent="0.25">
      <c r="A1690" s="118"/>
      <c r="B1690" s="68"/>
      <c r="C1690" s="68"/>
      <c r="D1690" s="119"/>
      <c r="E1690" s="119"/>
      <c r="F1690" s="120"/>
      <c r="G1690" s="120"/>
    </row>
    <row r="1691" spans="1:7" ht="12.75" customHeight="1" x14ac:dyDescent="0.25">
      <c r="A1691" s="118"/>
      <c r="B1691" s="68"/>
      <c r="C1691" s="68"/>
      <c r="D1691" s="119"/>
      <c r="E1691" s="119"/>
      <c r="F1691" s="120"/>
      <c r="G1691" s="120"/>
    </row>
    <row r="1692" spans="1:7" ht="12.75" customHeight="1" x14ac:dyDescent="0.25">
      <c r="A1692" s="118"/>
      <c r="B1692" s="68"/>
      <c r="C1692" s="68"/>
      <c r="D1692" s="119"/>
      <c r="E1692" s="119"/>
      <c r="F1692" s="120"/>
      <c r="G1692" s="120"/>
    </row>
    <row r="1693" spans="1:7" ht="12.75" customHeight="1" x14ac:dyDescent="0.25">
      <c r="A1693" s="118"/>
      <c r="B1693" s="68"/>
      <c r="C1693" s="68"/>
      <c r="D1693" s="119"/>
      <c r="E1693" s="119"/>
      <c r="F1693" s="120"/>
      <c r="G1693" s="120"/>
    </row>
    <row r="1694" spans="1:7" ht="12.75" customHeight="1" x14ac:dyDescent="0.25">
      <c r="A1694" s="118"/>
      <c r="B1694" s="68"/>
      <c r="C1694" s="68"/>
      <c r="D1694" s="119"/>
      <c r="E1694" s="119"/>
      <c r="F1694" s="120"/>
      <c r="G1694" s="120"/>
    </row>
    <row r="1695" spans="1:7" ht="12.75" customHeight="1" x14ac:dyDescent="0.25">
      <c r="A1695" s="118"/>
      <c r="B1695" s="68"/>
      <c r="C1695" s="68"/>
      <c r="D1695" s="119"/>
      <c r="E1695" s="119"/>
      <c r="F1695" s="120"/>
      <c r="G1695" s="120"/>
    </row>
    <row r="1696" spans="1:7" ht="12.75" customHeight="1" x14ac:dyDescent="0.25">
      <c r="A1696" s="118"/>
      <c r="B1696" s="68"/>
      <c r="C1696" s="68"/>
      <c r="D1696" s="119"/>
      <c r="E1696" s="119"/>
      <c r="F1696" s="120"/>
      <c r="G1696" s="120"/>
    </row>
    <row r="1697" spans="1:7" ht="12.75" customHeight="1" x14ac:dyDescent="0.25">
      <c r="A1697" s="118"/>
      <c r="B1697" s="68"/>
      <c r="C1697" s="68"/>
      <c r="D1697" s="119"/>
      <c r="E1697" s="119"/>
      <c r="F1697" s="120"/>
      <c r="G1697" s="120"/>
    </row>
    <row r="1698" spans="1:7" ht="12.75" customHeight="1" x14ac:dyDescent="0.25">
      <c r="A1698" s="118"/>
      <c r="B1698" s="68"/>
      <c r="C1698" s="68"/>
      <c r="D1698" s="119"/>
      <c r="E1698" s="119"/>
      <c r="F1698" s="120"/>
      <c r="G1698" s="120"/>
    </row>
    <row r="1699" spans="1:7" ht="12.75" customHeight="1" x14ac:dyDescent="0.25">
      <c r="A1699" s="118"/>
      <c r="B1699" s="68"/>
      <c r="C1699" s="68"/>
      <c r="D1699" s="119"/>
      <c r="E1699" s="119"/>
      <c r="F1699" s="120"/>
      <c r="G1699" s="120"/>
    </row>
    <row r="1700" spans="1:7" ht="12.75" customHeight="1" x14ac:dyDescent="0.25">
      <c r="A1700" s="118"/>
      <c r="B1700" s="68"/>
      <c r="C1700" s="68"/>
      <c r="D1700" s="119"/>
      <c r="E1700" s="119"/>
      <c r="F1700" s="120"/>
      <c r="G1700" s="120"/>
    </row>
    <row r="1701" spans="1:7" ht="12.75" customHeight="1" x14ac:dyDescent="0.25">
      <c r="A1701" s="118"/>
      <c r="B1701" s="68"/>
      <c r="C1701" s="68"/>
      <c r="D1701" s="119"/>
      <c r="E1701" s="119"/>
      <c r="F1701" s="120"/>
      <c r="G1701" s="120"/>
    </row>
    <row r="1702" spans="1:7" ht="12.75" customHeight="1" x14ac:dyDescent="0.25">
      <c r="A1702" s="118"/>
      <c r="B1702" s="68"/>
      <c r="C1702" s="68"/>
      <c r="D1702" s="119"/>
      <c r="E1702" s="119"/>
      <c r="F1702" s="120"/>
      <c r="G1702" s="120"/>
    </row>
    <row r="1703" spans="1:7" ht="12.75" customHeight="1" x14ac:dyDescent="0.25">
      <c r="A1703" s="118"/>
      <c r="B1703" s="68"/>
      <c r="C1703" s="68"/>
      <c r="D1703" s="119"/>
      <c r="E1703" s="119"/>
      <c r="F1703" s="120"/>
      <c r="G1703" s="120"/>
    </row>
    <row r="1704" spans="1:7" ht="12.75" customHeight="1" x14ac:dyDescent="0.25">
      <c r="A1704" s="118"/>
      <c r="B1704" s="68"/>
      <c r="C1704" s="68"/>
      <c r="D1704" s="119"/>
      <c r="E1704" s="119"/>
      <c r="F1704" s="120"/>
      <c r="G1704" s="120"/>
    </row>
    <row r="1705" spans="1:7" ht="12.75" customHeight="1" x14ac:dyDescent="0.25">
      <c r="A1705" s="118"/>
      <c r="B1705" s="68"/>
      <c r="C1705" s="68"/>
      <c r="D1705" s="119"/>
      <c r="E1705" s="119"/>
      <c r="F1705" s="120"/>
      <c r="G1705" s="120"/>
    </row>
    <row r="1706" spans="1:7" ht="12.75" customHeight="1" x14ac:dyDescent="0.25">
      <c r="A1706" s="118"/>
      <c r="B1706" s="68"/>
      <c r="C1706" s="68"/>
      <c r="D1706" s="119"/>
      <c r="E1706" s="119"/>
      <c r="F1706" s="120"/>
      <c r="G1706" s="120"/>
    </row>
    <row r="1707" spans="1:7" ht="12.75" customHeight="1" x14ac:dyDescent="0.25">
      <c r="A1707" s="118"/>
      <c r="B1707" s="68"/>
      <c r="C1707" s="68"/>
      <c r="D1707" s="119"/>
      <c r="E1707" s="119"/>
      <c r="F1707" s="120"/>
      <c r="G1707" s="120"/>
    </row>
    <row r="1708" spans="1:7" ht="12.75" customHeight="1" x14ac:dyDescent="0.25">
      <c r="A1708" s="118"/>
      <c r="B1708" s="68"/>
      <c r="C1708" s="68"/>
      <c r="D1708" s="119"/>
      <c r="E1708" s="119"/>
      <c r="F1708" s="120"/>
      <c r="G1708" s="120"/>
    </row>
    <row r="1709" spans="1:7" ht="12.75" customHeight="1" x14ac:dyDescent="0.25">
      <c r="A1709" s="118"/>
      <c r="B1709" s="68"/>
      <c r="C1709" s="68"/>
      <c r="D1709" s="119"/>
      <c r="E1709" s="119"/>
      <c r="F1709" s="120"/>
      <c r="G1709" s="120"/>
    </row>
    <row r="1710" spans="1:7" ht="12.75" customHeight="1" x14ac:dyDescent="0.25">
      <c r="A1710" s="118"/>
      <c r="B1710" s="68"/>
      <c r="C1710" s="68"/>
      <c r="D1710" s="119"/>
      <c r="E1710" s="119"/>
      <c r="F1710" s="120"/>
      <c r="G1710" s="120"/>
    </row>
    <row r="1711" spans="1:7" ht="12.75" customHeight="1" x14ac:dyDescent="0.25">
      <c r="A1711" s="118"/>
      <c r="B1711" s="68"/>
      <c r="C1711" s="68"/>
      <c r="D1711" s="119"/>
      <c r="E1711" s="119"/>
      <c r="F1711" s="120"/>
      <c r="G1711" s="120"/>
    </row>
    <row r="1712" spans="1:7" ht="12.75" customHeight="1" x14ac:dyDescent="0.25">
      <c r="A1712" s="118"/>
      <c r="B1712" s="68"/>
      <c r="C1712" s="68"/>
      <c r="D1712" s="119"/>
      <c r="E1712" s="119"/>
      <c r="F1712" s="120"/>
      <c r="G1712" s="120"/>
    </row>
    <row r="1713" spans="1:7" ht="12.75" customHeight="1" x14ac:dyDescent="0.25">
      <c r="A1713" s="118"/>
      <c r="B1713" s="68"/>
      <c r="C1713" s="68"/>
      <c r="D1713" s="119"/>
      <c r="E1713" s="119"/>
      <c r="F1713" s="120"/>
      <c r="G1713" s="120"/>
    </row>
    <row r="1714" spans="1:7" ht="12.75" customHeight="1" x14ac:dyDescent="0.25">
      <c r="A1714" s="118"/>
      <c r="B1714" s="68"/>
      <c r="C1714" s="68"/>
      <c r="D1714" s="119"/>
      <c r="E1714" s="119"/>
      <c r="F1714" s="120"/>
      <c r="G1714" s="120"/>
    </row>
    <row r="1715" spans="1:7" ht="12.75" customHeight="1" x14ac:dyDescent="0.25">
      <c r="A1715" s="118"/>
      <c r="B1715" s="68"/>
      <c r="C1715" s="68"/>
      <c r="D1715" s="119"/>
      <c r="E1715" s="119"/>
      <c r="F1715" s="120"/>
      <c r="G1715" s="120"/>
    </row>
    <row r="1716" spans="1:7" ht="12.75" customHeight="1" x14ac:dyDescent="0.25">
      <c r="A1716" s="118"/>
      <c r="B1716" s="68"/>
      <c r="C1716" s="68"/>
      <c r="D1716" s="119"/>
      <c r="E1716" s="119"/>
      <c r="F1716" s="120"/>
      <c r="G1716" s="120"/>
    </row>
    <row r="1717" spans="1:7" ht="12.75" customHeight="1" x14ac:dyDescent="0.25">
      <c r="A1717" s="118"/>
      <c r="B1717" s="68"/>
      <c r="C1717" s="68"/>
      <c r="D1717" s="119"/>
      <c r="E1717" s="119"/>
      <c r="F1717" s="120"/>
      <c r="G1717" s="120"/>
    </row>
    <row r="1718" spans="1:7" ht="12.75" customHeight="1" x14ac:dyDescent="0.25">
      <c r="A1718" s="118"/>
      <c r="B1718" s="68"/>
      <c r="C1718" s="68"/>
      <c r="D1718" s="119"/>
      <c r="E1718" s="119"/>
      <c r="F1718" s="120"/>
      <c r="G1718" s="120"/>
    </row>
    <row r="1719" spans="1:7" ht="12.75" customHeight="1" x14ac:dyDescent="0.25">
      <c r="A1719" s="118"/>
      <c r="B1719" s="68"/>
      <c r="C1719" s="68"/>
      <c r="D1719" s="119"/>
      <c r="E1719" s="119"/>
      <c r="F1719" s="120"/>
      <c r="G1719" s="120"/>
    </row>
    <row r="1720" spans="1:7" ht="12.75" customHeight="1" x14ac:dyDescent="0.25">
      <c r="A1720" s="118"/>
      <c r="B1720" s="68"/>
      <c r="C1720" s="68"/>
      <c r="D1720" s="119"/>
      <c r="E1720" s="119"/>
      <c r="F1720" s="120"/>
      <c r="G1720" s="120"/>
    </row>
    <row r="1721" spans="1:7" ht="12.75" customHeight="1" x14ac:dyDescent="0.25">
      <c r="A1721" s="118"/>
      <c r="B1721" s="68"/>
      <c r="C1721" s="68"/>
      <c r="D1721" s="119"/>
      <c r="E1721" s="119"/>
      <c r="F1721" s="120"/>
      <c r="G1721" s="120"/>
    </row>
    <row r="1722" spans="1:7" ht="12.75" customHeight="1" x14ac:dyDescent="0.25">
      <c r="A1722" s="118"/>
      <c r="B1722" s="68"/>
      <c r="C1722" s="68"/>
      <c r="D1722" s="119"/>
      <c r="E1722" s="119"/>
      <c r="F1722" s="120"/>
      <c r="G1722" s="120"/>
    </row>
    <row r="1723" spans="1:7" ht="12.75" customHeight="1" x14ac:dyDescent="0.25">
      <c r="A1723" s="118"/>
      <c r="B1723" s="68"/>
      <c r="C1723" s="68"/>
      <c r="D1723" s="119"/>
      <c r="E1723" s="119"/>
      <c r="F1723" s="120"/>
      <c r="G1723" s="120"/>
    </row>
    <row r="1724" spans="1:7" ht="12.75" customHeight="1" x14ac:dyDescent="0.25">
      <c r="A1724" s="118"/>
      <c r="B1724" s="68"/>
      <c r="C1724" s="68"/>
      <c r="D1724" s="119"/>
      <c r="E1724" s="119"/>
      <c r="F1724" s="120"/>
      <c r="G1724" s="120"/>
    </row>
    <row r="1725" spans="1:7" ht="12.75" customHeight="1" x14ac:dyDescent="0.25">
      <c r="A1725" s="118"/>
      <c r="B1725" s="68"/>
      <c r="C1725" s="68"/>
      <c r="D1725" s="119"/>
      <c r="E1725" s="119"/>
      <c r="F1725" s="120"/>
      <c r="G1725" s="120"/>
    </row>
    <row r="1726" spans="1:7" ht="12.75" customHeight="1" x14ac:dyDescent="0.25">
      <c r="A1726" s="118"/>
      <c r="B1726" s="68"/>
      <c r="C1726" s="68"/>
      <c r="D1726" s="119"/>
      <c r="E1726" s="119"/>
      <c r="F1726" s="120"/>
      <c r="G1726" s="120"/>
    </row>
    <row r="1727" spans="1:7" ht="12.75" customHeight="1" x14ac:dyDescent="0.25">
      <c r="A1727" s="118"/>
      <c r="B1727" s="68"/>
      <c r="C1727" s="68"/>
      <c r="D1727" s="119"/>
      <c r="E1727" s="119"/>
      <c r="F1727" s="120"/>
      <c r="G1727" s="120"/>
    </row>
    <row r="1728" spans="1:7" ht="12.75" customHeight="1" x14ac:dyDescent="0.25">
      <c r="A1728" s="118"/>
      <c r="B1728" s="68"/>
      <c r="C1728" s="68"/>
      <c r="D1728" s="119"/>
      <c r="E1728" s="119"/>
      <c r="F1728" s="120"/>
      <c r="G1728" s="120"/>
    </row>
    <row r="1729" spans="1:7" ht="12.75" customHeight="1" x14ac:dyDescent="0.25">
      <c r="A1729" s="118"/>
      <c r="B1729" s="68"/>
      <c r="C1729" s="68"/>
      <c r="D1729" s="119"/>
      <c r="E1729" s="119"/>
      <c r="F1729" s="120"/>
      <c r="G1729" s="120"/>
    </row>
    <row r="1730" spans="1:7" ht="12.75" customHeight="1" x14ac:dyDescent="0.25">
      <c r="A1730" s="118"/>
      <c r="B1730" s="68"/>
      <c r="C1730" s="68"/>
      <c r="D1730" s="119"/>
      <c r="E1730" s="119"/>
      <c r="F1730" s="120"/>
      <c r="G1730" s="120"/>
    </row>
    <row r="1731" spans="1:7" ht="12.75" customHeight="1" x14ac:dyDescent="0.25">
      <c r="A1731" s="118"/>
      <c r="B1731" s="68"/>
      <c r="C1731" s="68"/>
      <c r="D1731" s="119"/>
      <c r="E1731" s="119"/>
      <c r="F1731" s="120"/>
      <c r="G1731" s="120"/>
    </row>
    <row r="1732" spans="1:7" ht="12.75" customHeight="1" x14ac:dyDescent="0.25">
      <c r="A1732" s="118"/>
      <c r="B1732" s="68"/>
      <c r="C1732" s="68"/>
      <c r="D1732" s="119"/>
      <c r="E1732" s="119"/>
      <c r="F1732" s="120"/>
      <c r="G1732" s="120"/>
    </row>
    <row r="1733" spans="1:7" ht="12.75" customHeight="1" x14ac:dyDescent="0.25">
      <c r="A1733" s="118"/>
      <c r="B1733" s="68"/>
      <c r="C1733" s="68"/>
      <c r="D1733" s="119"/>
      <c r="E1733" s="119"/>
      <c r="F1733" s="120"/>
      <c r="G1733" s="120"/>
    </row>
    <row r="1734" spans="1:7" ht="12.75" customHeight="1" x14ac:dyDescent="0.25">
      <c r="A1734" s="118"/>
      <c r="B1734" s="68"/>
      <c r="C1734" s="68"/>
      <c r="D1734" s="119"/>
      <c r="E1734" s="119"/>
      <c r="F1734" s="120"/>
      <c r="G1734" s="120"/>
    </row>
    <row r="1735" spans="1:7" ht="12.75" customHeight="1" x14ac:dyDescent="0.25">
      <c r="A1735" s="118"/>
      <c r="B1735" s="68"/>
      <c r="C1735" s="68"/>
      <c r="D1735" s="119"/>
      <c r="E1735" s="119"/>
      <c r="F1735" s="120"/>
      <c r="G1735" s="120"/>
    </row>
    <row r="1736" spans="1:7" ht="12.75" customHeight="1" x14ac:dyDescent="0.25">
      <c r="A1736" s="118"/>
      <c r="B1736" s="68"/>
      <c r="C1736" s="68"/>
      <c r="D1736" s="119"/>
      <c r="E1736" s="119"/>
      <c r="F1736" s="120"/>
      <c r="G1736" s="120"/>
    </row>
    <row r="1737" spans="1:7" ht="12.75" customHeight="1" x14ac:dyDescent="0.25">
      <c r="A1737" s="118"/>
      <c r="B1737" s="68"/>
      <c r="C1737" s="68"/>
      <c r="D1737" s="119"/>
      <c r="E1737" s="119"/>
      <c r="F1737" s="120"/>
      <c r="G1737" s="120"/>
    </row>
    <row r="1738" spans="1:7" ht="12.75" customHeight="1" x14ac:dyDescent="0.25">
      <c r="A1738" s="118"/>
      <c r="B1738" s="68"/>
      <c r="C1738" s="68"/>
      <c r="D1738" s="119"/>
      <c r="E1738" s="119"/>
      <c r="F1738" s="120"/>
      <c r="G1738" s="120"/>
    </row>
    <row r="1739" spans="1:7" ht="12.75" customHeight="1" x14ac:dyDescent="0.25">
      <c r="A1739" s="118"/>
      <c r="B1739" s="68"/>
      <c r="C1739" s="68"/>
      <c r="D1739" s="119"/>
      <c r="E1739" s="119"/>
      <c r="F1739" s="120"/>
      <c r="G1739" s="120"/>
    </row>
    <row r="1740" spans="1:7" ht="12.75" customHeight="1" x14ac:dyDescent="0.25">
      <c r="A1740" s="118"/>
      <c r="B1740" s="68"/>
      <c r="C1740" s="68"/>
      <c r="D1740" s="119"/>
      <c r="E1740" s="119"/>
      <c r="F1740" s="120"/>
      <c r="G1740" s="120"/>
    </row>
    <row r="1741" spans="1:7" ht="12.75" customHeight="1" x14ac:dyDescent="0.25">
      <c r="A1741" s="118"/>
      <c r="B1741" s="68"/>
      <c r="C1741" s="68"/>
      <c r="D1741" s="119"/>
      <c r="E1741" s="119"/>
      <c r="F1741" s="120"/>
      <c r="G1741" s="120"/>
    </row>
    <row r="1742" spans="1:7" ht="12.75" customHeight="1" x14ac:dyDescent="0.25">
      <c r="A1742" s="118"/>
      <c r="B1742" s="68"/>
      <c r="C1742" s="68"/>
      <c r="D1742" s="119"/>
      <c r="E1742" s="119"/>
      <c r="F1742" s="120"/>
      <c r="G1742" s="120"/>
    </row>
    <row r="1743" spans="1:7" ht="12.75" customHeight="1" x14ac:dyDescent="0.25">
      <c r="A1743" s="118"/>
      <c r="B1743" s="68"/>
      <c r="C1743" s="68"/>
      <c r="D1743" s="119"/>
      <c r="E1743" s="119"/>
      <c r="F1743" s="120"/>
      <c r="G1743" s="120"/>
    </row>
    <row r="1744" spans="1:7" ht="12.75" customHeight="1" x14ac:dyDescent="0.25">
      <c r="A1744" s="118"/>
      <c r="B1744" s="68"/>
      <c r="C1744" s="68"/>
      <c r="D1744" s="119"/>
      <c r="E1744" s="119"/>
      <c r="F1744" s="120"/>
      <c r="G1744" s="120"/>
    </row>
    <row r="1745" spans="1:7" ht="12.75" customHeight="1" x14ac:dyDescent="0.25">
      <c r="A1745" s="118"/>
      <c r="B1745" s="68"/>
      <c r="C1745" s="68"/>
      <c r="D1745" s="119"/>
      <c r="E1745" s="119"/>
      <c r="F1745" s="120"/>
      <c r="G1745" s="120"/>
    </row>
    <row r="1746" spans="1:7" ht="12.75" customHeight="1" x14ac:dyDescent="0.25">
      <c r="A1746" s="121"/>
    </row>
    <row r="1747" spans="1:7" ht="12.75" customHeight="1" x14ac:dyDescent="0.25">
      <c r="A1747" s="121"/>
    </row>
    <row r="1748" spans="1:7" ht="12.75" customHeight="1" x14ac:dyDescent="0.25">
      <c r="A1748" s="121"/>
    </row>
    <row r="1749" spans="1:7" ht="12.75" customHeight="1" x14ac:dyDescent="0.25">
      <c r="A1749" s="121"/>
    </row>
    <row r="1750" spans="1:7" ht="12.75" customHeight="1" x14ac:dyDescent="0.25">
      <c r="A1750" s="121"/>
    </row>
    <row r="1751" spans="1:7" ht="12.75" customHeight="1" x14ac:dyDescent="0.25">
      <c r="A1751" s="121"/>
    </row>
    <row r="1752" spans="1:7" ht="12.75" customHeight="1" x14ac:dyDescent="0.25">
      <c r="A1752" s="121"/>
    </row>
    <row r="1753" spans="1:7" ht="12.75" customHeight="1" x14ac:dyDescent="0.25">
      <c r="A1753" s="121"/>
    </row>
    <row r="1754" spans="1:7" ht="12.75" customHeight="1" x14ac:dyDescent="0.25">
      <c r="A1754" s="121"/>
    </row>
    <row r="1755" spans="1:7" ht="12.75" customHeight="1" x14ac:dyDescent="0.25">
      <c r="A1755" s="121"/>
    </row>
    <row r="1756" spans="1:7" ht="12.75" customHeight="1" x14ac:dyDescent="0.25">
      <c r="A1756" s="121"/>
    </row>
    <row r="1757" spans="1:7" ht="12.75" customHeight="1" x14ac:dyDescent="0.25">
      <c r="A1757" s="121"/>
    </row>
    <row r="1758" spans="1:7" ht="12.75" customHeight="1" x14ac:dyDescent="0.25">
      <c r="A1758" s="121"/>
    </row>
    <row r="1759" spans="1:7" ht="12.75" customHeight="1" x14ac:dyDescent="0.25">
      <c r="A1759" s="121"/>
    </row>
    <row r="1760" spans="1:7" ht="12.75" customHeight="1" x14ac:dyDescent="0.25">
      <c r="A1760" s="121"/>
    </row>
    <row r="1761" spans="1:1" ht="12.75" customHeight="1" x14ac:dyDescent="0.25">
      <c r="A1761" s="121"/>
    </row>
    <row r="1762" spans="1:1" ht="12.75" customHeight="1" x14ac:dyDescent="0.25">
      <c r="A1762" s="121"/>
    </row>
    <row r="1763" spans="1:1" ht="12.75" customHeight="1" x14ac:dyDescent="0.25">
      <c r="A1763" s="121"/>
    </row>
    <row r="1764" spans="1:1" ht="12.75" customHeight="1" x14ac:dyDescent="0.25">
      <c r="A1764" s="121"/>
    </row>
    <row r="1765" spans="1:1" ht="12.75" customHeight="1" x14ac:dyDescent="0.25">
      <c r="A1765" s="121"/>
    </row>
    <row r="1766" spans="1:1" ht="12.75" customHeight="1" x14ac:dyDescent="0.25">
      <c r="A1766" s="121"/>
    </row>
    <row r="1767" spans="1:1" ht="12.75" customHeight="1" x14ac:dyDescent="0.25">
      <c r="A1767" s="121"/>
    </row>
    <row r="1768" spans="1:1" ht="12.75" customHeight="1" x14ac:dyDescent="0.25">
      <c r="A1768" s="121"/>
    </row>
    <row r="1769" spans="1:1" ht="12.75" customHeight="1" x14ac:dyDescent="0.25">
      <c r="A1769" s="121"/>
    </row>
    <row r="1770" spans="1:1" ht="12.75" customHeight="1" x14ac:dyDescent="0.25">
      <c r="A1770" s="121"/>
    </row>
    <row r="1771" spans="1:1" ht="12.75" customHeight="1" x14ac:dyDescent="0.25">
      <c r="A1771" s="121"/>
    </row>
    <row r="1772" spans="1:1" ht="12.75" customHeight="1" x14ac:dyDescent="0.25">
      <c r="A1772" s="121"/>
    </row>
    <row r="1773" spans="1:1" ht="12.75" customHeight="1" x14ac:dyDescent="0.25">
      <c r="A1773" s="121"/>
    </row>
    <row r="1774" spans="1:1" ht="12.75" customHeight="1" x14ac:dyDescent="0.25">
      <c r="A1774" s="121"/>
    </row>
    <row r="1775" spans="1:1" ht="12.75" customHeight="1" x14ac:dyDescent="0.25">
      <c r="A1775" s="121"/>
    </row>
    <row r="1776" spans="1:1" ht="12.75" customHeight="1" x14ac:dyDescent="0.25">
      <c r="A1776" s="121"/>
    </row>
    <row r="1777" spans="1:1" ht="12.75" customHeight="1" x14ac:dyDescent="0.25">
      <c r="A1777" s="121"/>
    </row>
    <row r="1778" spans="1:1" ht="12.75" customHeight="1" x14ac:dyDescent="0.25">
      <c r="A1778" s="121"/>
    </row>
    <row r="1779" spans="1:1" ht="12.75" customHeight="1" x14ac:dyDescent="0.25">
      <c r="A1779" s="121"/>
    </row>
    <row r="1780" spans="1:1" ht="12.75" customHeight="1" x14ac:dyDescent="0.25">
      <c r="A1780" s="121"/>
    </row>
    <row r="1781" spans="1:1" ht="12.75" customHeight="1" x14ac:dyDescent="0.25">
      <c r="A1781" s="121"/>
    </row>
    <row r="1782" spans="1:1" ht="12.75" customHeight="1" x14ac:dyDescent="0.25">
      <c r="A1782" s="121"/>
    </row>
    <row r="1783" spans="1:1" ht="12.75" customHeight="1" x14ac:dyDescent="0.25">
      <c r="A1783" s="121"/>
    </row>
    <row r="1784" spans="1:1" ht="12.75" customHeight="1" x14ac:dyDescent="0.25">
      <c r="A1784" s="121"/>
    </row>
    <row r="1785" spans="1:1" ht="12.75" customHeight="1" x14ac:dyDescent="0.25">
      <c r="A1785" s="121"/>
    </row>
    <row r="1786" spans="1:1" ht="12.75" customHeight="1" x14ac:dyDescent="0.25">
      <c r="A1786" s="121"/>
    </row>
    <row r="1787" spans="1:1" ht="12.75" customHeight="1" x14ac:dyDescent="0.25">
      <c r="A1787" s="121"/>
    </row>
    <row r="1788" spans="1:1" ht="12.75" customHeight="1" x14ac:dyDescent="0.25">
      <c r="A1788" s="121"/>
    </row>
    <row r="1789" spans="1:1" ht="12.75" customHeight="1" x14ac:dyDescent="0.25">
      <c r="A1789" s="121"/>
    </row>
    <row r="1790" spans="1:1" ht="12.75" customHeight="1" x14ac:dyDescent="0.25">
      <c r="A1790" s="121"/>
    </row>
    <row r="1791" spans="1:1" ht="12.75" customHeight="1" x14ac:dyDescent="0.25">
      <c r="A1791" s="121"/>
    </row>
    <row r="1792" spans="1:1" ht="12.75" customHeight="1" x14ac:dyDescent="0.25">
      <c r="A1792" s="121"/>
    </row>
    <row r="1793" spans="1:1" ht="12.75" customHeight="1" x14ac:dyDescent="0.25">
      <c r="A1793" s="121"/>
    </row>
    <row r="1794" spans="1:1" ht="12.75" customHeight="1" x14ac:dyDescent="0.25">
      <c r="A1794" s="121"/>
    </row>
    <row r="1795" spans="1:1" ht="12.75" customHeight="1" x14ac:dyDescent="0.25">
      <c r="A1795" s="121"/>
    </row>
    <row r="1796" spans="1:1" ht="12.75" customHeight="1" x14ac:dyDescent="0.25">
      <c r="A1796" s="121"/>
    </row>
    <row r="1797" spans="1:1" ht="12.75" customHeight="1" x14ac:dyDescent="0.25">
      <c r="A1797" s="121"/>
    </row>
    <row r="1798" spans="1:1" ht="12.75" customHeight="1" x14ac:dyDescent="0.25">
      <c r="A1798" s="121"/>
    </row>
    <row r="1799" spans="1:1" ht="12.75" customHeight="1" x14ac:dyDescent="0.25">
      <c r="A1799" s="121"/>
    </row>
    <row r="1800" spans="1:1" ht="12.75" customHeight="1" x14ac:dyDescent="0.25">
      <c r="A1800" s="121"/>
    </row>
    <row r="1801" spans="1:1" ht="12.75" customHeight="1" x14ac:dyDescent="0.25">
      <c r="A1801" s="121"/>
    </row>
    <row r="1802" spans="1:1" ht="12.75" customHeight="1" x14ac:dyDescent="0.25">
      <c r="A1802" s="121"/>
    </row>
    <row r="1803" spans="1:1" ht="12.75" customHeight="1" x14ac:dyDescent="0.25">
      <c r="A1803" s="121"/>
    </row>
    <row r="1804" spans="1:1" ht="12.75" customHeight="1" x14ac:dyDescent="0.25">
      <c r="A1804" s="121"/>
    </row>
    <row r="1805" spans="1:1" ht="12.75" customHeight="1" x14ac:dyDescent="0.25">
      <c r="A1805" s="121"/>
    </row>
    <row r="1806" spans="1:1" ht="12.75" customHeight="1" x14ac:dyDescent="0.25">
      <c r="A1806" s="121"/>
    </row>
    <row r="1807" spans="1:1" ht="12.75" customHeight="1" x14ac:dyDescent="0.25">
      <c r="A1807" s="121"/>
    </row>
    <row r="1808" spans="1:1" ht="12.75" customHeight="1" x14ac:dyDescent="0.25">
      <c r="A1808" s="121"/>
    </row>
    <row r="1809" spans="1:1" ht="12.75" customHeight="1" x14ac:dyDescent="0.25">
      <c r="A1809" s="121"/>
    </row>
    <row r="1810" spans="1:1" ht="12.75" customHeight="1" x14ac:dyDescent="0.25">
      <c r="A1810" s="121"/>
    </row>
    <row r="1811" spans="1:1" ht="12.75" customHeight="1" x14ac:dyDescent="0.25">
      <c r="A1811" s="121"/>
    </row>
    <row r="1812" spans="1:1" ht="12.75" customHeight="1" x14ac:dyDescent="0.25">
      <c r="A1812" s="121"/>
    </row>
    <row r="1813" spans="1:1" ht="12.75" customHeight="1" x14ac:dyDescent="0.25">
      <c r="A1813" s="121"/>
    </row>
    <row r="1814" spans="1:1" ht="12.75" customHeight="1" x14ac:dyDescent="0.25">
      <c r="A1814" s="121"/>
    </row>
    <row r="1815" spans="1:1" ht="12.75" customHeight="1" x14ac:dyDescent="0.25">
      <c r="A1815" s="121"/>
    </row>
    <row r="1816" spans="1:1" ht="12.75" customHeight="1" x14ac:dyDescent="0.25">
      <c r="A1816" s="121"/>
    </row>
    <row r="1817" spans="1:1" ht="12.75" customHeight="1" x14ac:dyDescent="0.25">
      <c r="A1817" s="121"/>
    </row>
    <row r="1818" spans="1:1" ht="12.75" customHeight="1" x14ac:dyDescent="0.25">
      <c r="A1818" s="121"/>
    </row>
    <row r="1819" spans="1:1" ht="12.75" customHeight="1" x14ac:dyDescent="0.25">
      <c r="A1819" s="121"/>
    </row>
    <row r="1820" spans="1:1" ht="12.75" customHeight="1" x14ac:dyDescent="0.25">
      <c r="A1820" s="121"/>
    </row>
    <row r="1821" spans="1:1" ht="12.75" customHeight="1" x14ac:dyDescent="0.25">
      <c r="A1821" s="121"/>
    </row>
    <row r="1822" spans="1:1" ht="12.75" customHeight="1" x14ac:dyDescent="0.25">
      <c r="A1822" s="121"/>
    </row>
    <row r="1823" spans="1:1" ht="12.75" customHeight="1" x14ac:dyDescent="0.25">
      <c r="A1823" s="121"/>
    </row>
    <row r="1824" spans="1:1" ht="12.75" customHeight="1" x14ac:dyDescent="0.25">
      <c r="A1824" s="121"/>
    </row>
    <row r="1825" spans="1:1" ht="12.75" customHeight="1" x14ac:dyDescent="0.25">
      <c r="A1825" s="121"/>
    </row>
    <row r="1826" spans="1:1" ht="12.75" customHeight="1" x14ac:dyDescent="0.25">
      <c r="A1826" s="121"/>
    </row>
    <row r="1827" spans="1:1" ht="12.75" customHeight="1" x14ac:dyDescent="0.25">
      <c r="A1827" s="121"/>
    </row>
    <row r="1828" spans="1:1" ht="12.75" customHeight="1" x14ac:dyDescent="0.25">
      <c r="A1828" s="121"/>
    </row>
    <row r="1829" spans="1:1" ht="12.75" customHeight="1" x14ac:dyDescent="0.25">
      <c r="A1829" s="121"/>
    </row>
    <row r="1830" spans="1:1" ht="12.75" customHeight="1" x14ac:dyDescent="0.25">
      <c r="A1830" s="121"/>
    </row>
    <row r="1831" spans="1:1" ht="12.75" customHeight="1" x14ac:dyDescent="0.25">
      <c r="A1831" s="121"/>
    </row>
    <row r="1832" spans="1:1" ht="12.75" customHeight="1" x14ac:dyDescent="0.25">
      <c r="A1832" s="121"/>
    </row>
    <row r="1833" spans="1:1" ht="12.75" customHeight="1" x14ac:dyDescent="0.25">
      <c r="A1833" s="121"/>
    </row>
    <row r="1834" spans="1:1" ht="12.75" customHeight="1" x14ac:dyDescent="0.25">
      <c r="A1834" s="121"/>
    </row>
    <row r="1835" spans="1:1" ht="12.75" customHeight="1" x14ac:dyDescent="0.25">
      <c r="A1835" s="121"/>
    </row>
    <row r="1836" spans="1:1" ht="12.75" customHeight="1" x14ac:dyDescent="0.25">
      <c r="A1836" s="121"/>
    </row>
    <row r="1837" spans="1:1" ht="12.75" customHeight="1" x14ac:dyDescent="0.25">
      <c r="A1837" s="121"/>
    </row>
    <row r="1838" spans="1:1" ht="12.75" customHeight="1" x14ac:dyDescent="0.25">
      <c r="A1838" s="121"/>
    </row>
    <row r="1839" spans="1:1" ht="12.75" customHeight="1" x14ac:dyDescent="0.25">
      <c r="A1839" s="121"/>
    </row>
    <row r="1840" spans="1:1" ht="12.75" customHeight="1" x14ac:dyDescent="0.25">
      <c r="A1840" s="121"/>
    </row>
    <row r="1841" spans="1:1" ht="12.75" customHeight="1" x14ac:dyDescent="0.25">
      <c r="A1841" s="121"/>
    </row>
    <row r="1842" spans="1:1" ht="12.75" customHeight="1" x14ac:dyDescent="0.25">
      <c r="A1842" s="121"/>
    </row>
    <row r="1843" spans="1:1" ht="12.75" customHeight="1" x14ac:dyDescent="0.25">
      <c r="A1843" s="121"/>
    </row>
    <row r="1844" spans="1:1" ht="12.75" customHeight="1" x14ac:dyDescent="0.25">
      <c r="A1844" s="121"/>
    </row>
    <row r="1845" spans="1:1" ht="12.75" customHeight="1" x14ac:dyDescent="0.25">
      <c r="A1845" s="121"/>
    </row>
    <row r="1846" spans="1:1" ht="12.75" customHeight="1" x14ac:dyDescent="0.25">
      <c r="A1846" s="121"/>
    </row>
    <row r="1847" spans="1:1" ht="12.75" customHeight="1" x14ac:dyDescent="0.25">
      <c r="A1847" s="121"/>
    </row>
    <row r="1848" spans="1:1" ht="12.75" customHeight="1" x14ac:dyDescent="0.25">
      <c r="A1848" s="121"/>
    </row>
    <row r="1849" spans="1:1" ht="12.75" customHeight="1" x14ac:dyDescent="0.25">
      <c r="A1849" s="121"/>
    </row>
    <row r="1850" spans="1:1" ht="12.75" customHeight="1" x14ac:dyDescent="0.25">
      <c r="A1850" s="121"/>
    </row>
    <row r="1851" spans="1:1" ht="12.75" customHeight="1" x14ac:dyDescent="0.25">
      <c r="A1851" s="121"/>
    </row>
    <row r="1852" spans="1:1" ht="12.75" customHeight="1" x14ac:dyDescent="0.25">
      <c r="A1852" s="121"/>
    </row>
    <row r="1853" spans="1:1" ht="12.75" customHeight="1" x14ac:dyDescent="0.25">
      <c r="A1853" s="121"/>
    </row>
    <row r="1854" spans="1:1" ht="12.75" customHeight="1" x14ac:dyDescent="0.25">
      <c r="A1854" s="121"/>
    </row>
    <row r="1855" spans="1:1" ht="12.75" customHeight="1" x14ac:dyDescent="0.25">
      <c r="A1855" s="121"/>
    </row>
    <row r="1856" spans="1:1" ht="12.75" customHeight="1" x14ac:dyDescent="0.25">
      <c r="A1856" s="121"/>
    </row>
    <row r="1857" spans="1:1" ht="12.75" customHeight="1" x14ac:dyDescent="0.25">
      <c r="A1857" s="121"/>
    </row>
    <row r="1858" spans="1:1" ht="12.75" customHeight="1" x14ac:dyDescent="0.25">
      <c r="A1858" s="121"/>
    </row>
    <row r="1859" spans="1:1" ht="12.75" customHeight="1" x14ac:dyDescent="0.25">
      <c r="A1859" s="121"/>
    </row>
    <row r="1860" spans="1:1" ht="12.75" customHeight="1" x14ac:dyDescent="0.25">
      <c r="A1860" s="121"/>
    </row>
    <row r="1861" spans="1:1" ht="12.75" customHeight="1" x14ac:dyDescent="0.25">
      <c r="A1861" s="121"/>
    </row>
    <row r="1862" spans="1:1" ht="12.75" customHeight="1" x14ac:dyDescent="0.25">
      <c r="A1862" s="121"/>
    </row>
    <row r="1863" spans="1:1" ht="12.75" customHeight="1" x14ac:dyDescent="0.25">
      <c r="A1863" s="121"/>
    </row>
    <row r="1864" spans="1:1" ht="12.75" customHeight="1" x14ac:dyDescent="0.25">
      <c r="A1864" s="121"/>
    </row>
    <row r="1865" spans="1:1" ht="12.75" customHeight="1" x14ac:dyDescent="0.25">
      <c r="A1865" s="121"/>
    </row>
    <row r="1866" spans="1:1" ht="12.75" customHeight="1" x14ac:dyDescent="0.25">
      <c r="A1866" s="121"/>
    </row>
    <row r="1867" spans="1:1" ht="12.75" customHeight="1" x14ac:dyDescent="0.25">
      <c r="A1867" s="121"/>
    </row>
    <row r="1868" spans="1:1" ht="12.75" customHeight="1" x14ac:dyDescent="0.25">
      <c r="A1868" s="121"/>
    </row>
    <row r="1869" spans="1:1" ht="12.75" customHeight="1" x14ac:dyDescent="0.25">
      <c r="A1869" s="121"/>
    </row>
    <row r="1870" spans="1:1" ht="12.75" customHeight="1" x14ac:dyDescent="0.25">
      <c r="A1870" s="121"/>
    </row>
    <row r="1871" spans="1:1" ht="12.75" customHeight="1" x14ac:dyDescent="0.25">
      <c r="A1871" s="121"/>
    </row>
    <row r="1872" spans="1:1" ht="12.75" customHeight="1" x14ac:dyDescent="0.25">
      <c r="A1872" s="121"/>
    </row>
    <row r="1873" spans="1:1" ht="12.75" customHeight="1" x14ac:dyDescent="0.25">
      <c r="A1873" s="121"/>
    </row>
    <row r="1874" spans="1:1" ht="12.75" customHeight="1" x14ac:dyDescent="0.25">
      <c r="A1874" s="121"/>
    </row>
    <row r="1875" spans="1:1" ht="12.75" customHeight="1" x14ac:dyDescent="0.25">
      <c r="A1875" s="121"/>
    </row>
    <row r="1876" spans="1:1" ht="12.75" customHeight="1" x14ac:dyDescent="0.25">
      <c r="A1876" s="121"/>
    </row>
    <row r="1877" spans="1:1" ht="12.75" customHeight="1" x14ac:dyDescent="0.25">
      <c r="A1877" s="121"/>
    </row>
    <row r="1878" spans="1:1" ht="12.75" customHeight="1" x14ac:dyDescent="0.25">
      <c r="A1878" s="121"/>
    </row>
    <row r="1879" spans="1:1" ht="12.75" customHeight="1" x14ac:dyDescent="0.25">
      <c r="A1879" s="121"/>
    </row>
    <row r="1880" spans="1:1" ht="12.75" customHeight="1" x14ac:dyDescent="0.25">
      <c r="A1880" s="121"/>
    </row>
    <row r="1881" spans="1:1" ht="12.75" customHeight="1" x14ac:dyDescent="0.25">
      <c r="A1881" s="121"/>
    </row>
    <row r="1882" spans="1:1" ht="12.75" customHeight="1" x14ac:dyDescent="0.25">
      <c r="A1882" s="121"/>
    </row>
    <row r="1883" spans="1:1" ht="12.75" customHeight="1" x14ac:dyDescent="0.25">
      <c r="A1883" s="121"/>
    </row>
    <row r="1884" spans="1:1" ht="12.75" customHeight="1" x14ac:dyDescent="0.25">
      <c r="A1884" s="121"/>
    </row>
    <row r="1885" spans="1:1" ht="12.75" customHeight="1" x14ac:dyDescent="0.25">
      <c r="A1885" s="121"/>
    </row>
    <row r="1886" spans="1:1" ht="12.75" customHeight="1" x14ac:dyDescent="0.25">
      <c r="A1886" s="121"/>
    </row>
    <row r="1887" spans="1:1" ht="12.75" customHeight="1" x14ac:dyDescent="0.25">
      <c r="A1887" s="121"/>
    </row>
    <row r="1888" spans="1:1" ht="12.75" customHeight="1" x14ac:dyDescent="0.25">
      <c r="A1888" s="121"/>
    </row>
    <row r="1889" spans="1:1" ht="12.75" customHeight="1" x14ac:dyDescent="0.25">
      <c r="A1889" s="121"/>
    </row>
    <row r="1890" spans="1:1" ht="12.75" customHeight="1" x14ac:dyDescent="0.25">
      <c r="A1890" s="121"/>
    </row>
    <row r="1891" spans="1:1" ht="12.75" customHeight="1" x14ac:dyDescent="0.25">
      <c r="A1891" s="121"/>
    </row>
    <row r="1892" spans="1:1" ht="12.75" customHeight="1" x14ac:dyDescent="0.25">
      <c r="A1892" s="121"/>
    </row>
    <row r="1893" spans="1:1" ht="12.75" customHeight="1" x14ac:dyDescent="0.25">
      <c r="A1893" s="121"/>
    </row>
    <row r="1894" spans="1:1" ht="12.75" customHeight="1" x14ac:dyDescent="0.25">
      <c r="A1894" s="121"/>
    </row>
    <row r="1895" spans="1:1" ht="12.75" customHeight="1" x14ac:dyDescent="0.25">
      <c r="A1895" s="121"/>
    </row>
    <row r="1896" spans="1:1" ht="12.75" customHeight="1" x14ac:dyDescent="0.25">
      <c r="A1896" s="121"/>
    </row>
    <row r="1897" spans="1:1" ht="12.75" customHeight="1" x14ac:dyDescent="0.25">
      <c r="A1897" s="121"/>
    </row>
    <row r="1898" spans="1:1" ht="12.75" customHeight="1" x14ac:dyDescent="0.25">
      <c r="A1898" s="121"/>
    </row>
    <row r="1899" spans="1:1" ht="12.75" customHeight="1" x14ac:dyDescent="0.25">
      <c r="A1899" s="121"/>
    </row>
    <row r="1900" spans="1:1" ht="12.75" customHeight="1" x14ac:dyDescent="0.25">
      <c r="A1900" s="121"/>
    </row>
    <row r="1901" spans="1:1" ht="12.75" customHeight="1" x14ac:dyDescent="0.25">
      <c r="A1901" s="121"/>
    </row>
    <row r="1902" spans="1:1" ht="12.75" customHeight="1" x14ac:dyDescent="0.25">
      <c r="A1902" s="121"/>
    </row>
    <row r="1903" spans="1:1" ht="12.75" customHeight="1" x14ac:dyDescent="0.25">
      <c r="A1903" s="121"/>
    </row>
    <row r="1904" spans="1:1" ht="12.75" customHeight="1" x14ac:dyDescent="0.25">
      <c r="A1904" s="121"/>
    </row>
    <row r="1905" spans="1:1" ht="12.75" customHeight="1" x14ac:dyDescent="0.25">
      <c r="A1905" s="121"/>
    </row>
    <row r="1906" spans="1:1" ht="12.75" customHeight="1" x14ac:dyDescent="0.25">
      <c r="A1906" s="121"/>
    </row>
    <row r="1907" spans="1:1" ht="12.75" customHeight="1" x14ac:dyDescent="0.25">
      <c r="A1907" s="121"/>
    </row>
    <row r="1908" spans="1:1" ht="12.75" customHeight="1" x14ac:dyDescent="0.25">
      <c r="A1908" s="121"/>
    </row>
    <row r="1909" spans="1:1" ht="12.75" customHeight="1" x14ac:dyDescent="0.25">
      <c r="A1909" s="121"/>
    </row>
    <row r="1910" spans="1:1" ht="12.75" customHeight="1" x14ac:dyDescent="0.25">
      <c r="A1910" s="121"/>
    </row>
    <row r="1911" spans="1:1" ht="12.75" customHeight="1" x14ac:dyDescent="0.25">
      <c r="A1911" s="121"/>
    </row>
    <row r="1912" spans="1:1" ht="12.75" customHeight="1" x14ac:dyDescent="0.25"/>
    <row r="1913" spans="1:1" ht="12.75" customHeight="1" x14ac:dyDescent="0.25"/>
    <row r="1914" spans="1:1" ht="12.75" customHeight="1" x14ac:dyDescent="0.25"/>
    <row r="1915" spans="1:1" ht="12.75" customHeight="1" x14ac:dyDescent="0.25"/>
    <row r="1916" spans="1:1" ht="12.75" customHeight="1" x14ac:dyDescent="0.25"/>
    <row r="1917" spans="1:1" ht="12.75" customHeight="1" x14ac:dyDescent="0.25"/>
    <row r="1918" spans="1:1" ht="12.75" customHeight="1" x14ac:dyDescent="0.25"/>
    <row r="1919" spans="1:1" ht="12.75" customHeight="1" x14ac:dyDescent="0.25"/>
    <row r="1920" spans="1:1" ht="12.75" customHeight="1" x14ac:dyDescent="0.25"/>
    <row r="1921" ht="12.75" customHeight="1" x14ac:dyDescent="0.25"/>
    <row r="1922" ht="12.75" customHeight="1" x14ac:dyDescent="0.25"/>
    <row r="1923" ht="12.75" customHeight="1" x14ac:dyDescent="0.25"/>
    <row r="1924" ht="12.75" customHeight="1" x14ac:dyDescent="0.25"/>
    <row r="1925" ht="12.75" customHeight="1" x14ac:dyDescent="0.25"/>
    <row r="1926" ht="12.75" customHeight="1" x14ac:dyDescent="0.25"/>
    <row r="1927" ht="12.75" customHeight="1" x14ac:dyDescent="0.25"/>
    <row r="1928" ht="12.75" customHeight="1" x14ac:dyDescent="0.25"/>
    <row r="1929" ht="12.75" customHeight="1" x14ac:dyDescent="0.25"/>
    <row r="1930" ht="12.75" customHeight="1" x14ac:dyDescent="0.25"/>
    <row r="1931" ht="12.75" customHeight="1" x14ac:dyDescent="0.25"/>
    <row r="1932" ht="12.75" customHeight="1" x14ac:dyDescent="0.25"/>
    <row r="1933" ht="12.75" customHeight="1" x14ac:dyDescent="0.25"/>
    <row r="1934" ht="12.75" customHeight="1" x14ac:dyDescent="0.25"/>
    <row r="1935" ht="12.75" customHeight="1" x14ac:dyDescent="0.25"/>
    <row r="1936" ht="12.75" customHeight="1" x14ac:dyDescent="0.25"/>
    <row r="1937" ht="12.75" customHeight="1" x14ac:dyDescent="0.25"/>
    <row r="1938" ht="12.75" customHeight="1" x14ac:dyDescent="0.25"/>
    <row r="1939" ht="12.75" customHeight="1" x14ac:dyDescent="0.25"/>
    <row r="1940" ht="12.75" customHeight="1" x14ac:dyDescent="0.25"/>
    <row r="1941" ht="12.75" customHeight="1" x14ac:dyDescent="0.25"/>
    <row r="1942" ht="12.75" customHeight="1" x14ac:dyDescent="0.25"/>
    <row r="1943" ht="12.75" customHeight="1" x14ac:dyDescent="0.25"/>
    <row r="1944" ht="12.75" customHeight="1" x14ac:dyDescent="0.25"/>
    <row r="1945" ht="12.75" customHeight="1" x14ac:dyDescent="0.25"/>
    <row r="1946" ht="12.75" customHeight="1" x14ac:dyDescent="0.25"/>
    <row r="1947" ht="12.75" customHeight="1" x14ac:dyDescent="0.25"/>
    <row r="1948" ht="12.75" customHeight="1" x14ac:dyDescent="0.25"/>
    <row r="1949" ht="12.75" customHeight="1" x14ac:dyDescent="0.25"/>
    <row r="1950" ht="12.75" customHeight="1" x14ac:dyDescent="0.25"/>
    <row r="1951" ht="12.75" customHeight="1" x14ac:dyDescent="0.25"/>
    <row r="1952" ht="12.75" customHeight="1" x14ac:dyDescent="0.25"/>
    <row r="1953" ht="12.75" customHeight="1" x14ac:dyDescent="0.25"/>
    <row r="1954" ht="12.75" customHeight="1" x14ac:dyDescent="0.25"/>
    <row r="1955" ht="12.75" customHeight="1" x14ac:dyDescent="0.25"/>
    <row r="1956" ht="12.75" customHeight="1" x14ac:dyDescent="0.25"/>
    <row r="1957" ht="12.75" customHeight="1" x14ac:dyDescent="0.25"/>
    <row r="1958" ht="12.75" customHeight="1" x14ac:dyDescent="0.25"/>
    <row r="1959" ht="12.75" customHeight="1" x14ac:dyDescent="0.25"/>
    <row r="1960" ht="12.75" customHeight="1" x14ac:dyDescent="0.25"/>
    <row r="1961" ht="12.75" customHeight="1" x14ac:dyDescent="0.25"/>
    <row r="1962" ht="12.75" customHeight="1" x14ac:dyDescent="0.25"/>
    <row r="1963" ht="12.75" customHeight="1" x14ac:dyDescent="0.25"/>
    <row r="1964" ht="12.75" customHeight="1" x14ac:dyDescent="0.25"/>
    <row r="1965" ht="12.75" customHeight="1" x14ac:dyDescent="0.25"/>
    <row r="1966" ht="12.75" customHeight="1" x14ac:dyDescent="0.25"/>
    <row r="1967" ht="12.75" customHeight="1" x14ac:dyDescent="0.25"/>
    <row r="1968" ht="12.75" customHeight="1" x14ac:dyDescent="0.25"/>
    <row r="1969" ht="12.75" customHeight="1" x14ac:dyDescent="0.25"/>
    <row r="1970" ht="12.75" customHeight="1" x14ac:dyDescent="0.25"/>
    <row r="1971" ht="12.75" customHeight="1" x14ac:dyDescent="0.25"/>
    <row r="1972" ht="12.75" customHeight="1" x14ac:dyDescent="0.25"/>
    <row r="1973" ht="12.75" customHeight="1" x14ac:dyDescent="0.25"/>
    <row r="1974" ht="12.75" customHeight="1" x14ac:dyDescent="0.25"/>
    <row r="1975" ht="12.75" customHeight="1" x14ac:dyDescent="0.25"/>
    <row r="1976" ht="12.75" customHeight="1" x14ac:dyDescent="0.25"/>
    <row r="1977" ht="12.75" customHeight="1" x14ac:dyDescent="0.25"/>
    <row r="1978" ht="12.75" customHeight="1" x14ac:dyDescent="0.25"/>
    <row r="1979" ht="12.75" customHeight="1" x14ac:dyDescent="0.25"/>
    <row r="1980" ht="12.75" customHeight="1" x14ac:dyDescent="0.25"/>
    <row r="1981" ht="12.75" customHeight="1" x14ac:dyDescent="0.25"/>
    <row r="1982" ht="12.75" customHeight="1" x14ac:dyDescent="0.25"/>
    <row r="1983" ht="12.75" customHeight="1" x14ac:dyDescent="0.25"/>
    <row r="1984" ht="12.75" customHeight="1" x14ac:dyDescent="0.25"/>
    <row r="1985" ht="12.75" customHeight="1" x14ac:dyDescent="0.25"/>
    <row r="1986" ht="12.75" customHeight="1" x14ac:dyDescent="0.25"/>
    <row r="1987" ht="12.75" customHeight="1" x14ac:dyDescent="0.25"/>
    <row r="1988" ht="12.75" customHeight="1" x14ac:dyDescent="0.25"/>
    <row r="1989" ht="12.75" customHeight="1" x14ac:dyDescent="0.25"/>
    <row r="1990" ht="12.75" customHeight="1" x14ac:dyDescent="0.25"/>
    <row r="1991" ht="12.75" customHeight="1" x14ac:dyDescent="0.25"/>
    <row r="1992" ht="12.75" customHeight="1" x14ac:dyDescent="0.25"/>
    <row r="1993" ht="12.75" customHeight="1" x14ac:dyDescent="0.25"/>
    <row r="1994" ht="12.75" customHeight="1" x14ac:dyDescent="0.25"/>
    <row r="1995" ht="12.75" customHeight="1" x14ac:dyDescent="0.25"/>
    <row r="1996" ht="12.75" customHeight="1" x14ac:dyDescent="0.25"/>
    <row r="1997" ht="12.75" customHeight="1" x14ac:dyDescent="0.25"/>
    <row r="1998" ht="12.75" customHeight="1" x14ac:dyDescent="0.25"/>
    <row r="1999" ht="12.75" customHeight="1" x14ac:dyDescent="0.25"/>
    <row r="2000" ht="12.75" customHeight="1" x14ac:dyDescent="0.25"/>
    <row r="2001" ht="12.75" customHeight="1" x14ac:dyDescent="0.25"/>
    <row r="2002" ht="12.75" customHeight="1" x14ac:dyDescent="0.25"/>
    <row r="2003" ht="12.75" customHeight="1" x14ac:dyDescent="0.25"/>
    <row r="2004" ht="12.75" customHeight="1" x14ac:dyDescent="0.25"/>
    <row r="2005" ht="12.75" customHeight="1" x14ac:dyDescent="0.25"/>
    <row r="2006" ht="12.75" customHeight="1" x14ac:dyDescent="0.25"/>
    <row r="2007" ht="12.75" customHeight="1" x14ac:dyDescent="0.25"/>
    <row r="2008" ht="12.75" customHeight="1" x14ac:dyDescent="0.25"/>
    <row r="2009" ht="12.75" customHeight="1" x14ac:dyDescent="0.25"/>
    <row r="2010" ht="12.75" customHeight="1" x14ac:dyDescent="0.25"/>
    <row r="2011" ht="12.75" customHeight="1" x14ac:dyDescent="0.25"/>
    <row r="2012" ht="12.75" customHeight="1" x14ac:dyDescent="0.25"/>
    <row r="2013" ht="12.75" customHeight="1" x14ac:dyDescent="0.25"/>
    <row r="2014" ht="12.75" customHeight="1" x14ac:dyDescent="0.25"/>
    <row r="2015" ht="12.75" customHeight="1" x14ac:dyDescent="0.25"/>
    <row r="2016" ht="12.75" customHeight="1" x14ac:dyDescent="0.25"/>
    <row r="2017" ht="12.75" customHeight="1" x14ac:dyDescent="0.25"/>
    <row r="2018" ht="12.75" customHeight="1" x14ac:dyDescent="0.25"/>
    <row r="2019" ht="12.75" customHeight="1" x14ac:dyDescent="0.25"/>
    <row r="2020" ht="12.75" customHeight="1" x14ac:dyDescent="0.25"/>
    <row r="2021" ht="12.75" customHeight="1" x14ac:dyDescent="0.25"/>
    <row r="2022" ht="12.75" customHeight="1" x14ac:dyDescent="0.25"/>
    <row r="2023" ht="12.75" customHeight="1" x14ac:dyDescent="0.25"/>
  </sheetData>
  <mergeCells count="29">
    <mergeCell ref="D1037:E1037"/>
    <mergeCell ref="D1100:E1100"/>
    <mergeCell ref="D1151:E1151"/>
    <mergeCell ref="D1269:E1269"/>
    <mergeCell ref="D1271:E1271"/>
    <mergeCell ref="D947:E947"/>
    <mergeCell ref="D953:E953"/>
    <mergeCell ref="D965:E965"/>
    <mergeCell ref="D969:E969"/>
    <mergeCell ref="D970:E970"/>
    <mergeCell ref="D974:E974"/>
    <mergeCell ref="D920:E920"/>
    <mergeCell ref="D936:E936"/>
    <mergeCell ref="D938:E938"/>
    <mergeCell ref="D939:E939"/>
    <mergeCell ref="D940:E940"/>
    <mergeCell ref="D943:E943"/>
    <mergeCell ref="D140:E140"/>
    <mergeCell ref="D190:E190"/>
    <mergeCell ref="D218:E218"/>
    <mergeCell ref="D369:E369"/>
    <mergeCell ref="D378:E378"/>
    <mergeCell ref="D693:E693"/>
    <mergeCell ref="D13:E13"/>
    <mergeCell ref="D29:E29"/>
    <mergeCell ref="D30:E30"/>
    <mergeCell ref="D95:E95"/>
    <mergeCell ref="D110:E110"/>
    <mergeCell ref="D137:E137"/>
  </mergeCells>
  <conditionalFormatting sqref="A1133:A1156">
    <cfRule type="duplicateValues" dxfId="5" priority="5"/>
  </conditionalFormatting>
  <conditionalFormatting sqref="A1256">
    <cfRule type="duplicateValues" dxfId="4" priority="3"/>
  </conditionalFormatting>
  <conditionalFormatting sqref="A1258:A1259">
    <cfRule type="duplicateValues" dxfId="3" priority="2"/>
  </conditionalFormatting>
  <conditionalFormatting sqref="A1260:A1261 A1257 A1266:A1355 A7:A1255 A1360:A1406">
    <cfRule type="duplicateValues" dxfId="2" priority="6"/>
  </conditionalFormatting>
  <conditionalFormatting sqref="A1262:A1265">
    <cfRule type="duplicateValues" dxfId="1" priority="1"/>
  </conditionalFormatting>
  <conditionalFormatting sqref="A1356:A1359">
    <cfRule type="duplicateValues" dxfId="0" priority="4"/>
  </conditionalFormatting>
  <pageMargins left="0.25" right="0.25" top="0.25" bottom="0.2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Wilson</dc:creator>
  <cp:lastModifiedBy>Erin Wilson</cp:lastModifiedBy>
  <cp:lastPrinted>2026-07-10T16:17:26Z</cp:lastPrinted>
  <dcterms:created xsi:type="dcterms:W3CDTF">2026-07-10T16:14:54Z</dcterms:created>
  <dcterms:modified xsi:type="dcterms:W3CDTF">2026-07-10T16:17:47Z</dcterms:modified>
</cp:coreProperties>
</file>